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8\Sygnalna\"/>
    </mc:Choice>
  </mc:AlternateContent>
  <xr:revisionPtr revIDLastSave="0" documentId="8_{105EE792-F7C5-44E5-8A37-79DA8AC4A99C}" xr6:coauthVersionLast="33" xr6:coauthVersionMax="33" xr10:uidLastSave="{00000000-0000-0000-0000-000000000000}"/>
  <bookViews>
    <workbookView xWindow="0" yWindow="0" windowWidth="28800" windowHeight="11625" xr2:uid="{45AC6740-0818-46DB-BFD6-86202C34C232}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<sst xmlns="http://schemas.openxmlformats.org/spreadsheetml/2006/main" count="175" uniqueCount="92">
  <si>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</si>
  <si>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</si>
  <si>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</si>
  <si>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</si>
  <si>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</si>
  <si>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</si>
  <si>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</si>
  <si>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</si>
  <si>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</si>
  <si>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</si>
  <si>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</si>
  <si>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</si>
  <si>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</si>
  <si>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</si>
  <si>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</si>
  <si>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</si>
  <si>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</si>
  <si>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</si>
  <si>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</si>
  <si>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</si>
  <si>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</si>
  <si>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MAJA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</si>
  <si>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</si>
  <si>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</si>
  <si>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</si>
  <si>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</si>
  <si>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</si>
  <si>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</si>
  <si>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</si>
  <si>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</si>
  <si>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</si>
  <si>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</si>
  <si>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</si>
  <si>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</si>
  <si>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</si>
  <si>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</si>
  <si>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</si>
  <si>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</si>
  <si>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</si>
  <si>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</si>
  <si>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</si>
  <si>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</si>
  <si>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</si>
  <si>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</si>
  <si>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</si>
  <si>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</si>
  <si>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</si>
  <si>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</si>
  <si>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</si>
  <si>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</si>
  <si>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</si>
  <si>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</si>
  <si>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</si>
  <si>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</si>
  <si>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</si>
  <si>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</si>
  <si>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</si>
  <si>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</si>
  <si>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</si>
  <si>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</si>
  <si>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</si>
  <si>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</si>
  <si>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</si>
  <si>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</si>
  <si>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</si>
  <si>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</si>
  <si>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</si>
  <si>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</si>
  <si>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</si>
  <si>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</si>
  <si>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</si>
  <si>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</si>
  <si>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</si>
  <si>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</si>
  <si>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</si>
  <si>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</si>
  <si>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</si>
  <si>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</si>
  <si>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</si>
  <si>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</si>
  <si>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</si>
  <si>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</si>
  <si>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</si>
  <si>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</si>
  <si>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</si>
  <si>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</si>
  <si>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</si>
  <si>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</si>
  <si>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</si>
  <si>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</si>
  <si>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5,8 i 6</t>
  </si>
  <si>
    <t>6 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</si>
</sst>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1" fillId="0" borderId="0" xfId="1" applyFill="1"/>
  </cellXfs>
  <cellStyles count="3">
    <cellStyle name="Normalny" xfId="0" builtinId="0"/>
    <cellStyle name="Normalny 2" xfId="1" xr:uid="{6BC7A236-DC2D-4A99-BFB6-7CE44BD53167}"/>
    <cellStyle name="Normalny_MPIPS9" xfId="2" xr:uid="{A817B250-AD42-48D2-A3EB-423DDDDA69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4F4D6-0C59-4B4F-9035-EE33C7873749}">
  <sheetPr codeName="Arkusz8">
    <tabColor theme="9" tint="-0.249977111117893"/>
  </sheetPr>
  <dimension ref="A1:CK136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6" sqref="H46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2" customWidth="1"/>
    <col min="4" max="5" width="7.28515625" style="14" customWidth="1"/>
    <col min="6" max="6" width="7.42578125" style="312" customWidth="1"/>
    <col min="7" max="7" width="7.85546875" style="312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2" customWidth="1"/>
    <col min="19" max="19" width="6.7109375" style="14" customWidth="1"/>
    <col min="20" max="20" width="8" style="14" customWidth="1"/>
    <col min="21" max="21" width="7.42578125" style="312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129</v>
      </c>
      <c r="AB6" s="119">
        <v>543</v>
      </c>
      <c r="AC6" s="119">
        <v>15</v>
      </c>
      <c r="AD6" s="119">
        <v>91</v>
      </c>
      <c r="AE6" s="119">
        <v>209</v>
      </c>
      <c r="AF6" s="119">
        <v>1064</v>
      </c>
      <c r="AG6" s="119">
        <v>252</v>
      </c>
      <c r="AH6" s="119">
        <v>947</v>
      </c>
      <c r="AI6" s="119">
        <v>328</v>
      </c>
      <c r="AJ6" s="119">
        <v>1001</v>
      </c>
      <c r="AK6" s="119">
        <v>141</v>
      </c>
      <c r="AL6" s="119">
        <v>589</v>
      </c>
      <c r="AM6" s="119">
        <v>607</v>
      </c>
      <c r="AN6" s="119">
        <v>3433</v>
      </c>
      <c r="AO6" s="119">
        <v>7</v>
      </c>
      <c r="AP6" s="119">
        <v>43</v>
      </c>
      <c r="AQ6" s="119">
        <v>43</v>
      </c>
      <c r="AR6" s="120">
        <v>263</v>
      </c>
      <c r="AS6" s="10"/>
      <c r="AT6" s="118" t="s">
        <v>43</v>
      </c>
      <c r="AU6" s="119">
        <v>3</v>
      </c>
      <c r="AV6" s="119">
        <v>55</v>
      </c>
      <c r="AW6" s="119">
        <v>8</v>
      </c>
      <c r="AX6" s="119">
        <v>51</v>
      </c>
      <c r="AY6" s="119">
        <v>2</v>
      </c>
      <c r="AZ6" s="119">
        <v>18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67</v>
      </c>
      <c r="BH6" s="119">
        <v>760</v>
      </c>
      <c r="BI6" s="119">
        <v>0</v>
      </c>
      <c r="BJ6" s="120">
        <v>2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32</v>
      </c>
      <c r="AB8" s="158">
        <v>120</v>
      </c>
      <c r="AC8" s="158">
        <v>0</v>
      </c>
      <c r="AD8" s="158">
        <v>0</v>
      </c>
      <c r="AE8" s="158">
        <v>17</v>
      </c>
      <c r="AF8" s="158">
        <v>107</v>
      </c>
      <c r="AG8" s="158">
        <v>35</v>
      </c>
      <c r="AH8" s="158">
        <v>182</v>
      </c>
      <c r="AI8" s="158">
        <v>95</v>
      </c>
      <c r="AJ8" s="158">
        <v>321</v>
      </c>
      <c r="AK8" s="158">
        <v>33</v>
      </c>
      <c r="AL8" s="158">
        <v>135</v>
      </c>
      <c r="AM8" s="158">
        <v>36</v>
      </c>
      <c r="AN8" s="158">
        <v>285</v>
      </c>
      <c r="AO8" s="158">
        <v>3</v>
      </c>
      <c r="AP8" s="158">
        <v>22</v>
      </c>
      <c r="AQ8" s="159">
        <v>2</v>
      </c>
      <c r="AR8" s="160">
        <v>18</v>
      </c>
      <c r="AS8" s="15"/>
      <c r="AT8" s="161" t="s">
        <v>59</v>
      </c>
      <c r="AU8" s="157">
        <v>2</v>
      </c>
      <c r="AV8" s="158">
        <v>21</v>
      </c>
      <c r="AW8" s="158">
        <v>1</v>
      </c>
      <c r="AX8" s="158">
        <v>11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2</v>
      </c>
      <c r="BH8" s="157">
        <v>45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1</v>
      </c>
      <c r="AB9" s="168">
        <v>13</v>
      </c>
      <c r="AC9" s="169">
        <v>0</v>
      </c>
      <c r="AD9" s="168">
        <v>0</v>
      </c>
      <c r="AE9" s="169">
        <v>3</v>
      </c>
      <c r="AF9" s="168">
        <v>3</v>
      </c>
      <c r="AG9" s="169">
        <v>7</v>
      </c>
      <c r="AH9" s="168">
        <v>32</v>
      </c>
      <c r="AI9" s="169">
        <v>17</v>
      </c>
      <c r="AJ9" s="168">
        <v>26</v>
      </c>
      <c r="AK9" s="169">
        <v>1</v>
      </c>
      <c r="AL9" s="168">
        <v>9</v>
      </c>
      <c r="AM9" s="169">
        <v>30</v>
      </c>
      <c r="AN9" s="168">
        <v>115</v>
      </c>
      <c r="AO9" s="169">
        <v>0</v>
      </c>
      <c r="AP9" s="168">
        <v>0</v>
      </c>
      <c r="AQ9" s="170">
        <v>0</v>
      </c>
      <c r="AR9" s="171">
        <v>0</v>
      </c>
      <c r="AS9" s="15"/>
      <c r="AT9" s="172" t="s">
        <v>61</v>
      </c>
      <c r="AU9" s="167">
        <v>0</v>
      </c>
      <c r="AV9" s="168">
        <v>0</v>
      </c>
      <c r="AW9" s="169">
        <v>3</v>
      </c>
      <c r="AX9" s="168">
        <v>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1</v>
      </c>
      <c r="BH9" s="168">
        <v>7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0</v>
      </c>
      <c r="AB10" s="168">
        <v>12</v>
      </c>
      <c r="AC10" s="169">
        <v>0</v>
      </c>
      <c r="AD10" s="168">
        <v>4</v>
      </c>
      <c r="AE10" s="169">
        <v>1</v>
      </c>
      <c r="AF10" s="168">
        <v>12</v>
      </c>
      <c r="AG10" s="169">
        <v>2</v>
      </c>
      <c r="AH10" s="168">
        <v>14</v>
      </c>
      <c r="AI10" s="169">
        <v>5</v>
      </c>
      <c r="AJ10" s="168">
        <v>18</v>
      </c>
      <c r="AK10" s="169">
        <v>0</v>
      </c>
      <c r="AL10" s="168">
        <v>5</v>
      </c>
      <c r="AM10" s="169">
        <v>9</v>
      </c>
      <c r="AN10" s="168">
        <v>70</v>
      </c>
      <c r="AO10" s="169">
        <v>0</v>
      </c>
      <c r="AP10" s="168">
        <v>0</v>
      </c>
      <c r="AQ10" s="170">
        <v>0</v>
      </c>
      <c r="AR10" s="171">
        <v>0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16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68700</v>
      </c>
      <c r="C11" s="195">
        <v>36044</v>
      </c>
      <c r="D11" s="195">
        <v>22289</v>
      </c>
      <c r="E11" s="195">
        <v>5575</v>
      </c>
      <c r="F11" s="195">
        <v>9654</v>
      </c>
      <c r="G11" s="195">
        <v>3329</v>
      </c>
      <c r="H11" s="195">
        <v>37611</v>
      </c>
      <c r="I11" s="195">
        <v>1352</v>
      </c>
      <c r="J11" s="195">
        <v>23520</v>
      </c>
      <c r="K11" s="195">
        <v>14937</v>
      </c>
      <c r="L11" s="195">
        <v>6759</v>
      </c>
      <c r="M11" s="195">
        <v>20957</v>
      </c>
      <c r="N11" s="195">
        <v>180</v>
      </c>
      <c r="O11" s="195">
        <v>7786</v>
      </c>
      <c r="P11" s="195">
        <v>9854</v>
      </c>
      <c r="Q11" s="195">
        <v>5075</v>
      </c>
      <c r="R11" s="195">
        <v>25754</v>
      </c>
      <c r="S11" s="195">
        <v>1402</v>
      </c>
      <c r="T11" s="195">
        <v>6289</v>
      </c>
      <c r="U11" s="195">
        <v>12839</v>
      </c>
      <c r="V11" s="195">
        <v>9184</v>
      </c>
      <c r="W11" s="196">
        <v>6.6</v>
      </c>
      <c r="X11" s="197"/>
      <c r="Y11" s="197"/>
      <c r="Z11" s="166" t="s">
        <v>65</v>
      </c>
      <c r="AA11" s="167">
        <v>7</v>
      </c>
      <c r="AB11" s="168">
        <v>44</v>
      </c>
      <c r="AC11" s="169">
        <v>0</v>
      </c>
      <c r="AD11" s="168">
        <v>0</v>
      </c>
      <c r="AE11" s="169">
        <v>1</v>
      </c>
      <c r="AF11" s="168">
        <v>13</v>
      </c>
      <c r="AG11" s="169">
        <v>10</v>
      </c>
      <c r="AH11" s="168">
        <v>62</v>
      </c>
      <c r="AI11" s="169">
        <v>9</v>
      </c>
      <c r="AJ11" s="168">
        <v>22</v>
      </c>
      <c r="AK11" s="169">
        <v>5</v>
      </c>
      <c r="AL11" s="168">
        <v>16</v>
      </c>
      <c r="AM11" s="169">
        <v>22</v>
      </c>
      <c r="AN11" s="168">
        <v>170</v>
      </c>
      <c r="AO11" s="169">
        <v>0</v>
      </c>
      <c r="AP11" s="168">
        <v>0</v>
      </c>
      <c r="AQ11" s="170">
        <v>0</v>
      </c>
      <c r="AR11" s="171">
        <v>2</v>
      </c>
      <c r="AS11" s="198"/>
      <c r="AT11" s="172" t="s">
        <v>65</v>
      </c>
      <c r="AU11" s="167">
        <v>0</v>
      </c>
      <c r="AV11" s="168">
        <v>0</v>
      </c>
      <c r="AW11" s="169">
        <v>0</v>
      </c>
      <c r="AX11" s="168">
        <v>2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11</v>
      </c>
      <c r="BH11" s="168">
        <v>166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12</v>
      </c>
      <c r="AB12" s="168">
        <v>19</v>
      </c>
      <c r="AC12" s="169">
        <v>3</v>
      </c>
      <c r="AD12" s="168">
        <v>4</v>
      </c>
      <c r="AE12" s="169">
        <v>32</v>
      </c>
      <c r="AF12" s="168">
        <v>121</v>
      </c>
      <c r="AG12" s="169">
        <v>18</v>
      </c>
      <c r="AH12" s="168">
        <v>90</v>
      </c>
      <c r="AI12" s="169">
        <v>19</v>
      </c>
      <c r="AJ12" s="168">
        <v>91</v>
      </c>
      <c r="AK12" s="169">
        <v>28</v>
      </c>
      <c r="AL12" s="168">
        <v>105</v>
      </c>
      <c r="AM12" s="169">
        <v>20</v>
      </c>
      <c r="AN12" s="168">
        <v>158</v>
      </c>
      <c r="AO12" s="169">
        <v>0</v>
      </c>
      <c r="AP12" s="168">
        <v>0</v>
      </c>
      <c r="AQ12" s="170">
        <v>0</v>
      </c>
      <c r="AR12" s="171">
        <v>5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3</v>
      </c>
      <c r="BH12" s="168">
        <v>95</v>
      </c>
      <c r="BI12" s="170">
        <v>0</v>
      </c>
      <c r="BJ12" s="171">
        <v>1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2</v>
      </c>
      <c r="AB13" s="168">
        <v>7</v>
      </c>
      <c r="AC13" s="169">
        <v>0</v>
      </c>
      <c r="AD13" s="168">
        <v>0</v>
      </c>
      <c r="AE13" s="169">
        <v>3</v>
      </c>
      <c r="AF13" s="168">
        <v>26</v>
      </c>
      <c r="AG13" s="169">
        <v>33</v>
      </c>
      <c r="AH13" s="168">
        <v>96</v>
      </c>
      <c r="AI13" s="169">
        <v>12</v>
      </c>
      <c r="AJ13" s="168">
        <v>23</v>
      </c>
      <c r="AK13" s="169">
        <v>1</v>
      </c>
      <c r="AL13" s="168">
        <v>15</v>
      </c>
      <c r="AM13" s="169">
        <v>35</v>
      </c>
      <c r="AN13" s="168">
        <v>265</v>
      </c>
      <c r="AO13" s="169">
        <v>0</v>
      </c>
      <c r="AP13" s="168">
        <v>1</v>
      </c>
      <c r="AQ13" s="170">
        <v>2</v>
      </c>
      <c r="AR13" s="171">
        <v>5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20981</v>
      </c>
      <c r="C14" s="207">
        <v>10120</v>
      </c>
      <c r="D14" s="207">
        <v>0</v>
      </c>
      <c r="E14" s="207">
        <v>2096</v>
      </c>
      <c r="F14" s="208">
        <v>2470</v>
      </c>
      <c r="G14" s="209">
        <v>992</v>
      </c>
      <c r="H14" s="207">
        <v>12448</v>
      </c>
      <c r="I14" s="207">
        <v>221</v>
      </c>
      <c r="J14" s="207">
        <v>9698</v>
      </c>
      <c r="K14" s="210">
        <v>3072</v>
      </c>
      <c r="L14" s="210">
        <v>1237</v>
      </c>
      <c r="M14" s="211">
        <v>7473</v>
      </c>
      <c r="N14" s="211">
        <v>79</v>
      </c>
      <c r="O14" s="212">
        <v>1952</v>
      </c>
      <c r="P14" s="207">
        <v>2380</v>
      </c>
      <c r="Q14" s="213">
        <v>1177</v>
      </c>
      <c r="R14" s="214">
        <v>6332</v>
      </c>
      <c r="S14" s="215">
        <v>173</v>
      </c>
      <c r="T14" s="215">
        <v>906</v>
      </c>
      <c r="U14" s="213">
        <v>5605</v>
      </c>
      <c r="V14" s="216">
        <v>3616</v>
      </c>
      <c r="W14" s="217">
        <v>6.2</v>
      </c>
      <c r="X14" s="218"/>
      <c r="Y14" s="218"/>
      <c r="Z14" s="219" t="s">
        <v>68</v>
      </c>
      <c r="AA14" s="220">
        <v>9</v>
      </c>
      <c r="AB14" s="168">
        <v>51</v>
      </c>
      <c r="AC14" s="221">
        <v>4</v>
      </c>
      <c r="AD14" s="168">
        <v>30</v>
      </c>
      <c r="AE14" s="221">
        <v>30</v>
      </c>
      <c r="AF14" s="168">
        <v>123</v>
      </c>
      <c r="AG14" s="221">
        <v>4</v>
      </c>
      <c r="AH14" s="168">
        <v>57</v>
      </c>
      <c r="AI14" s="221">
        <v>4</v>
      </c>
      <c r="AJ14" s="168">
        <v>60</v>
      </c>
      <c r="AK14" s="169">
        <v>2</v>
      </c>
      <c r="AL14" s="168">
        <v>17</v>
      </c>
      <c r="AM14" s="222">
        <v>15</v>
      </c>
      <c r="AN14" s="168">
        <v>273</v>
      </c>
      <c r="AO14" s="222">
        <v>4</v>
      </c>
      <c r="AP14" s="168">
        <v>15</v>
      </c>
      <c r="AQ14" s="223">
        <v>10</v>
      </c>
      <c r="AR14" s="171">
        <v>35</v>
      </c>
      <c r="AS14" s="15"/>
      <c r="AT14" s="172" t="s">
        <v>68</v>
      </c>
      <c r="AU14" s="167">
        <v>1</v>
      </c>
      <c r="AV14" s="168">
        <v>27</v>
      </c>
      <c r="AW14" s="221">
        <v>1</v>
      </c>
      <c r="AX14" s="168">
        <v>6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2</v>
      </c>
      <c r="BH14" s="168">
        <v>38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2118</v>
      </c>
      <c r="C15" s="224">
        <v>1013</v>
      </c>
      <c r="D15" s="212">
        <v>1267</v>
      </c>
      <c r="E15" s="225">
        <v>138</v>
      </c>
      <c r="F15" s="226">
        <v>288</v>
      </c>
      <c r="G15" s="227">
        <v>139</v>
      </c>
      <c r="H15" s="212">
        <v>1216</v>
      </c>
      <c r="I15" s="212">
        <v>36</v>
      </c>
      <c r="J15" s="212">
        <v>695</v>
      </c>
      <c r="K15" s="225">
        <v>466</v>
      </c>
      <c r="L15" s="225">
        <v>204</v>
      </c>
      <c r="M15" s="225">
        <v>637</v>
      </c>
      <c r="N15" s="225">
        <v>4</v>
      </c>
      <c r="O15" s="212">
        <v>164</v>
      </c>
      <c r="P15" s="212">
        <v>256</v>
      </c>
      <c r="Q15" s="227">
        <v>144</v>
      </c>
      <c r="R15" s="228">
        <v>697</v>
      </c>
      <c r="S15" s="229">
        <v>8</v>
      </c>
      <c r="T15" s="229">
        <v>28</v>
      </c>
      <c r="U15" s="230">
        <v>337</v>
      </c>
      <c r="V15" s="231">
        <v>275</v>
      </c>
      <c r="W15" s="232">
        <v>7.8</v>
      </c>
      <c r="X15" s="218"/>
      <c r="Y15" s="218"/>
      <c r="Z15" s="219" t="s">
        <v>69</v>
      </c>
      <c r="AA15" s="167">
        <v>3</v>
      </c>
      <c r="AB15" s="168">
        <v>21</v>
      </c>
      <c r="AC15" s="169">
        <v>0</v>
      </c>
      <c r="AD15" s="168">
        <v>2</v>
      </c>
      <c r="AE15" s="169">
        <v>5</v>
      </c>
      <c r="AF15" s="168">
        <v>24</v>
      </c>
      <c r="AG15" s="169">
        <v>0</v>
      </c>
      <c r="AH15" s="168">
        <v>5</v>
      </c>
      <c r="AI15" s="169">
        <v>21</v>
      </c>
      <c r="AJ15" s="168">
        <v>22</v>
      </c>
      <c r="AK15" s="169">
        <v>2</v>
      </c>
      <c r="AL15" s="168">
        <v>22</v>
      </c>
      <c r="AM15" s="169">
        <v>22</v>
      </c>
      <c r="AN15" s="168">
        <v>165</v>
      </c>
      <c r="AO15" s="169">
        <v>0</v>
      </c>
      <c r="AP15" s="168">
        <v>0</v>
      </c>
      <c r="AQ15" s="170">
        <v>0</v>
      </c>
      <c r="AR15" s="171">
        <v>2</v>
      </c>
      <c r="AS15" s="15"/>
      <c r="AT15" s="172" t="s">
        <v>69</v>
      </c>
      <c r="AU15" s="167">
        <v>0</v>
      </c>
      <c r="AV15" s="168">
        <v>0</v>
      </c>
      <c r="AW15" s="169">
        <v>2</v>
      </c>
      <c r="AX15" s="168">
        <v>8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5</v>
      </c>
      <c r="BH15" s="168">
        <v>51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773</v>
      </c>
      <c r="C16" s="212">
        <v>336</v>
      </c>
      <c r="D16" s="212">
        <v>402</v>
      </c>
      <c r="E16" s="225">
        <v>47</v>
      </c>
      <c r="F16" s="226">
        <v>103</v>
      </c>
      <c r="G16" s="227">
        <v>51</v>
      </c>
      <c r="H16" s="212">
        <v>406</v>
      </c>
      <c r="I16" s="212">
        <v>13</v>
      </c>
      <c r="J16" s="212">
        <v>273</v>
      </c>
      <c r="K16" s="225">
        <v>197</v>
      </c>
      <c r="L16" s="225">
        <v>96</v>
      </c>
      <c r="M16" s="225">
        <v>213</v>
      </c>
      <c r="N16" s="225">
        <v>2</v>
      </c>
      <c r="O16" s="212">
        <v>83</v>
      </c>
      <c r="P16" s="212">
        <v>126</v>
      </c>
      <c r="Q16" s="227">
        <v>75</v>
      </c>
      <c r="R16" s="228">
        <v>345</v>
      </c>
      <c r="S16" s="229">
        <v>11</v>
      </c>
      <c r="T16" s="229">
        <v>87</v>
      </c>
      <c r="U16" s="230">
        <v>225</v>
      </c>
      <c r="V16" s="231">
        <v>137</v>
      </c>
      <c r="W16" s="232">
        <v>7.1</v>
      </c>
      <c r="X16" s="218"/>
      <c r="Y16" s="218"/>
      <c r="Z16" s="166" t="s">
        <v>70</v>
      </c>
      <c r="AA16" s="167">
        <v>3</v>
      </c>
      <c r="AB16" s="168">
        <v>20</v>
      </c>
      <c r="AC16" s="169">
        <v>0</v>
      </c>
      <c r="AD16" s="168">
        <v>8</v>
      </c>
      <c r="AE16" s="169">
        <v>26</v>
      </c>
      <c r="AF16" s="168">
        <v>152</v>
      </c>
      <c r="AG16" s="169">
        <v>64</v>
      </c>
      <c r="AH16" s="168">
        <v>81</v>
      </c>
      <c r="AI16" s="169">
        <v>0</v>
      </c>
      <c r="AJ16" s="168">
        <v>24</v>
      </c>
      <c r="AK16" s="169">
        <v>6</v>
      </c>
      <c r="AL16" s="168">
        <v>19</v>
      </c>
      <c r="AM16" s="169">
        <v>17</v>
      </c>
      <c r="AN16" s="168">
        <v>77</v>
      </c>
      <c r="AO16" s="169">
        <v>0</v>
      </c>
      <c r="AP16" s="168">
        <v>0</v>
      </c>
      <c r="AQ16" s="170">
        <v>4</v>
      </c>
      <c r="AR16" s="171">
        <v>27</v>
      </c>
      <c r="AS16" s="15"/>
      <c r="AT16" s="172" t="s">
        <v>70</v>
      </c>
      <c r="AU16" s="167">
        <v>0</v>
      </c>
      <c r="AV16" s="168">
        <v>0</v>
      </c>
      <c r="AW16" s="169">
        <v>1</v>
      </c>
      <c r="AX16" s="168">
        <v>16</v>
      </c>
      <c r="AY16" s="169">
        <v>0</v>
      </c>
      <c r="AZ16" s="168">
        <v>0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3</v>
      </c>
      <c r="BH16" s="168">
        <v>3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3324</v>
      </c>
      <c r="C17" s="212">
        <v>1614</v>
      </c>
      <c r="D17" s="212">
        <v>794</v>
      </c>
      <c r="E17" s="225">
        <v>286</v>
      </c>
      <c r="F17" s="226">
        <v>550</v>
      </c>
      <c r="G17" s="227">
        <v>243</v>
      </c>
      <c r="H17" s="212">
        <v>1616</v>
      </c>
      <c r="I17" s="212">
        <v>45</v>
      </c>
      <c r="J17" s="212">
        <v>1443</v>
      </c>
      <c r="K17" s="225">
        <v>605</v>
      </c>
      <c r="L17" s="225">
        <v>256</v>
      </c>
      <c r="M17" s="225">
        <v>1029</v>
      </c>
      <c r="N17" s="225">
        <v>5</v>
      </c>
      <c r="O17" s="212">
        <v>386</v>
      </c>
      <c r="P17" s="212">
        <v>445</v>
      </c>
      <c r="Q17" s="227">
        <v>244</v>
      </c>
      <c r="R17" s="228">
        <v>1239</v>
      </c>
      <c r="S17" s="229">
        <v>23</v>
      </c>
      <c r="T17" s="229">
        <v>121</v>
      </c>
      <c r="U17" s="230">
        <v>747</v>
      </c>
      <c r="V17" s="231">
        <v>777</v>
      </c>
      <c r="W17" s="232">
        <v>7.4</v>
      </c>
      <c r="X17" s="218"/>
      <c r="Y17" s="218"/>
      <c r="Z17" s="166" t="s">
        <v>71</v>
      </c>
      <c r="AA17" s="167">
        <v>0</v>
      </c>
      <c r="AB17" s="168">
        <v>0</v>
      </c>
      <c r="AC17" s="169">
        <v>0</v>
      </c>
      <c r="AD17" s="168">
        <v>0</v>
      </c>
      <c r="AE17" s="169">
        <v>16</v>
      </c>
      <c r="AF17" s="168">
        <v>72</v>
      </c>
      <c r="AG17" s="169">
        <v>9</v>
      </c>
      <c r="AH17" s="168">
        <v>13</v>
      </c>
      <c r="AI17" s="169">
        <v>5</v>
      </c>
      <c r="AJ17" s="168">
        <v>5</v>
      </c>
      <c r="AK17" s="169">
        <v>2</v>
      </c>
      <c r="AL17" s="168">
        <v>3</v>
      </c>
      <c r="AM17" s="169">
        <v>16</v>
      </c>
      <c r="AN17" s="168">
        <v>91</v>
      </c>
      <c r="AO17" s="169">
        <v>0</v>
      </c>
      <c r="AP17" s="168">
        <v>0</v>
      </c>
      <c r="AQ17" s="170">
        <v>6</v>
      </c>
      <c r="AR17" s="171">
        <v>23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2</v>
      </c>
      <c r="AZ17" s="168">
        <v>3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4426</v>
      </c>
      <c r="C18" s="212">
        <v>2205</v>
      </c>
      <c r="D18" s="212">
        <v>1116</v>
      </c>
      <c r="E18" s="225">
        <v>282</v>
      </c>
      <c r="F18" s="226">
        <v>748</v>
      </c>
      <c r="G18" s="227">
        <v>228</v>
      </c>
      <c r="H18" s="212">
        <v>2202</v>
      </c>
      <c r="I18" s="212">
        <v>71</v>
      </c>
      <c r="J18" s="212">
        <v>1277</v>
      </c>
      <c r="K18" s="225">
        <v>951</v>
      </c>
      <c r="L18" s="225">
        <v>443</v>
      </c>
      <c r="M18" s="225">
        <v>1361</v>
      </c>
      <c r="N18" s="225">
        <v>24</v>
      </c>
      <c r="O18" s="212">
        <v>578</v>
      </c>
      <c r="P18" s="212">
        <v>737</v>
      </c>
      <c r="Q18" s="227">
        <v>392</v>
      </c>
      <c r="R18" s="228">
        <v>1959</v>
      </c>
      <c r="S18" s="229">
        <v>120</v>
      </c>
      <c r="T18" s="229">
        <v>436</v>
      </c>
      <c r="U18" s="230">
        <v>933</v>
      </c>
      <c r="V18" s="231">
        <v>741</v>
      </c>
      <c r="W18" s="234">
        <v>7.4</v>
      </c>
      <c r="X18" s="235"/>
      <c r="Y18" s="235"/>
      <c r="Z18" s="203" t="s">
        <v>72</v>
      </c>
      <c r="AA18" s="167">
        <v>13</v>
      </c>
      <c r="AB18" s="168">
        <v>16</v>
      </c>
      <c r="AC18" s="169">
        <v>2</v>
      </c>
      <c r="AD18" s="168">
        <v>5</v>
      </c>
      <c r="AE18" s="169">
        <v>7</v>
      </c>
      <c r="AF18" s="168">
        <v>49</v>
      </c>
      <c r="AG18" s="169">
        <v>5</v>
      </c>
      <c r="AH18" s="168">
        <v>26</v>
      </c>
      <c r="AI18" s="169">
        <v>16</v>
      </c>
      <c r="AJ18" s="168">
        <v>37</v>
      </c>
      <c r="AK18" s="169">
        <v>4</v>
      </c>
      <c r="AL18" s="168">
        <v>27</v>
      </c>
      <c r="AM18" s="169">
        <v>18</v>
      </c>
      <c r="AN18" s="168">
        <v>133</v>
      </c>
      <c r="AO18" s="169">
        <v>0</v>
      </c>
      <c r="AP18" s="168">
        <v>0</v>
      </c>
      <c r="AQ18" s="170">
        <v>3</v>
      </c>
      <c r="AR18" s="171">
        <v>22</v>
      </c>
      <c r="AS18" s="15"/>
      <c r="AT18" s="172" t="s">
        <v>72</v>
      </c>
      <c r="AU18" s="167">
        <v>0</v>
      </c>
      <c r="AV18" s="168">
        <v>0</v>
      </c>
      <c r="AW18" s="169">
        <v>0</v>
      </c>
      <c r="AX18" s="168">
        <v>1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10</v>
      </c>
      <c r="BH18" s="168">
        <v>54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1541</v>
      </c>
      <c r="C19" s="224">
        <v>838</v>
      </c>
      <c r="D19" s="224">
        <v>844</v>
      </c>
      <c r="E19" s="225">
        <v>89</v>
      </c>
      <c r="F19" s="236">
        <v>134</v>
      </c>
      <c r="G19" s="237">
        <v>63</v>
      </c>
      <c r="H19" s="238">
        <v>1047</v>
      </c>
      <c r="I19" s="224">
        <v>32</v>
      </c>
      <c r="J19" s="224">
        <v>682</v>
      </c>
      <c r="K19" s="225">
        <v>372</v>
      </c>
      <c r="L19" s="225">
        <v>168</v>
      </c>
      <c r="M19" s="225">
        <v>471</v>
      </c>
      <c r="N19" s="225">
        <v>4</v>
      </c>
      <c r="O19" s="224">
        <v>201</v>
      </c>
      <c r="P19" s="224">
        <v>267</v>
      </c>
      <c r="Q19" s="237">
        <v>140</v>
      </c>
      <c r="R19" s="228">
        <v>630</v>
      </c>
      <c r="S19" s="229">
        <v>8</v>
      </c>
      <c r="T19" s="229">
        <v>49</v>
      </c>
      <c r="U19" s="239">
        <v>371</v>
      </c>
      <c r="V19" s="240">
        <v>296</v>
      </c>
      <c r="W19" s="241">
        <v>7.6</v>
      </c>
      <c r="X19" s="235"/>
      <c r="Y19" s="235"/>
      <c r="Z19" s="166" t="s">
        <v>73</v>
      </c>
      <c r="AA19" s="167">
        <v>2</v>
      </c>
      <c r="AB19" s="168">
        <v>69</v>
      </c>
      <c r="AC19" s="169">
        <v>2</v>
      </c>
      <c r="AD19" s="168">
        <v>8</v>
      </c>
      <c r="AE19" s="169">
        <v>11</v>
      </c>
      <c r="AF19" s="168">
        <v>88</v>
      </c>
      <c r="AG19" s="169">
        <v>14</v>
      </c>
      <c r="AH19" s="168">
        <v>37</v>
      </c>
      <c r="AI19" s="169">
        <v>15</v>
      </c>
      <c r="AJ19" s="168">
        <v>65</v>
      </c>
      <c r="AK19" s="169">
        <v>7</v>
      </c>
      <c r="AL19" s="168">
        <v>41</v>
      </c>
      <c r="AM19" s="169">
        <v>55</v>
      </c>
      <c r="AN19" s="168">
        <v>215</v>
      </c>
      <c r="AO19" s="169">
        <v>0</v>
      </c>
      <c r="AP19" s="168">
        <v>5</v>
      </c>
      <c r="AQ19" s="170">
        <v>3</v>
      </c>
      <c r="AR19" s="171">
        <v>12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12</v>
      </c>
      <c r="BH19" s="168">
        <v>131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3927</v>
      </c>
      <c r="C20" s="212">
        <v>2190</v>
      </c>
      <c r="D20" s="212">
        <v>1626</v>
      </c>
      <c r="E20" s="211">
        <v>404</v>
      </c>
      <c r="F20" s="226">
        <v>619</v>
      </c>
      <c r="G20" s="227">
        <v>182</v>
      </c>
      <c r="H20" s="212">
        <v>2021</v>
      </c>
      <c r="I20" s="212">
        <v>92</v>
      </c>
      <c r="J20" s="212">
        <v>1245</v>
      </c>
      <c r="K20" s="211">
        <v>920</v>
      </c>
      <c r="L20" s="211">
        <v>414</v>
      </c>
      <c r="M20" s="211">
        <v>1118</v>
      </c>
      <c r="N20" s="211">
        <v>13</v>
      </c>
      <c r="O20" s="212">
        <v>480</v>
      </c>
      <c r="P20" s="212">
        <v>587</v>
      </c>
      <c r="Q20" s="227">
        <v>310</v>
      </c>
      <c r="R20" s="228">
        <v>1681</v>
      </c>
      <c r="S20" s="229">
        <v>129</v>
      </c>
      <c r="T20" s="229">
        <v>488</v>
      </c>
      <c r="U20" s="230">
        <v>523</v>
      </c>
      <c r="V20" s="243">
        <v>364</v>
      </c>
      <c r="W20" s="244" t="s">
        <v>90</v>
      </c>
      <c r="X20" s="245"/>
      <c r="Y20" s="245"/>
      <c r="Z20" s="219" t="s">
        <v>74</v>
      </c>
      <c r="AA20" s="220">
        <v>6</v>
      </c>
      <c r="AB20" s="168">
        <v>15</v>
      </c>
      <c r="AC20" s="169">
        <v>0</v>
      </c>
      <c r="AD20" s="168">
        <v>0</v>
      </c>
      <c r="AE20" s="169">
        <v>7</v>
      </c>
      <c r="AF20" s="168">
        <v>55</v>
      </c>
      <c r="AG20" s="169">
        <v>0</v>
      </c>
      <c r="AH20" s="168">
        <v>0</v>
      </c>
      <c r="AI20" s="169">
        <v>35</v>
      </c>
      <c r="AJ20" s="168">
        <v>59</v>
      </c>
      <c r="AK20" s="169">
        <v>3</v>
      </c>
      <c r="AL20" s="168">
        <v>12</v>
      </c>
      <c r="AM20" s="169">
        <v>68</v>
      </c>
      <c r="AN20" s="168">
        <v>209</v>
      </c>
      <c r="AO20" s="169">
        <v>0</v>
      </c>
      <c r="AP20" s="168">
        <v>0</v>
      </c>
      <c r="AQ20" s="170">
        <v>3</v>
      </c>
      <c r="AR20" s="171">
        <v>19</v>
      </c>
      <c r="AS20" s="15"/>
      <c r="AT20" s="172" t="s">
        <v>74</v>
      </c>
      <c r="AU20" s="167">
        <v>0</v>
      </c>
      <c r="AV20" s="168">
        <v>4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10</v>
      </c>
      <c r="BH20" s="168">
        <v>36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3008</v>
      </c>
      <c r="C21" s="212">
        <v>1869</v>
      </c>
      <c r="D21" s="212">
        <v>1181</v>
      </c>
      <c r="E21" s="225">
        <v>254</v>
      </c>
      <c r="F21" s="226">
        <v>458</v>
      </c>
      <c r="G21" s="227">
        <v>237</v>
      </c>
      <c r="H21" s="212">
        <v>1605</v>
      </c>
      <c r="I21" s="212">
        <v>78</v>
      </c>
      <c r="J21" s="212">
        <v>474</v>
      </c>
      <c r="K21" s="225">
        <v>777</v>
      </c>
      <c r="L21" s="225">
        <v>339</v>
      </c>
      <c r="M21" s="225">
        <v>716</v>
      </c>
      <c r="N21" s="225">
        <v>5</v>
      </c>
      <c r="O21" s="212">
        <v>328</v>
      </c>
      <c r="P21" s="212">
        <v>441</v>
      </c>
      <c r="Q21" s="227">
        <v>236</v>
      </c>
      <c r="R21" s="228">
        <v>1114</v>
      </c>
      <c r="S21" s="229">
        <v>105</v>
      </c>
      <c r="T21" s="229">
        <v>511</v>
      </c>
      <c r="U21" s="230">
        <v>333</v>
      </c>
      <c r="V21" s="243">
        <v>215</v>
      </c>
      <c r="W21" s="246">
        <v>5.7</v>
      </c>
      <c r="X21" s="235"/>
      <c r="Y21" s="235"/>
      <c r="Z21" s="219" t="s">
        <v>75</v>
      </c>
      <c r="AA21" s="167">
        <v>1</v>
      </c>
      <c r="AB21" s="168">
        <v>20</v>
      </c>
      <c r="AC21" s="169">
        <v>1</v>
      </c>
      <c r="AD21" s="168">
        <v>14</v>
      </c>
      <c r="AE21" s="169">
        <v>10</v>
      </c>
      <c r="AF21" s="168">
        <v>50</v>
      </c>
      <c r="AG21" s="169">
        <v>5</v>
      </c>
      <c r="AH21" s="168">
        <v>39</v>
      </c>
      <c r="AI21" s="169">
        <v>10</v>
      </c>
      <c r="AJ21" s="168">
        <v>40</v>
      </c>
      <c r="AK21" s="169">
        <v>3</v>
      </c>
      <c r="AL21" s="168">
        <v>18</v>
      </c>
      <c r="AM21" s="169">
        <v>18</v>
      </c>
      <c r="AN21" s="168">
        <v>100</v>
      </c>
      <c r="AO21" s="169">
        <v>0</v>
      </c>
      <c r="AP21" s="168">
        <v>0</v>
      </c>
      <c r="AQ21" s="170">
        <v>5</v>
      </c>
      <c r="AR21" s="171">
        <v>51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0</v>
      </c>
      <c r="AZ21" s="168">
        <v>9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3</v>
      </c>
      <c r="BH21" s="168">
        <v>54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1679</v>
      </c>
      <c r="C22" s="212">
        <v>981</v>
      </c>
      <c r="D22" s="212">
        <v>1136</v>
      </c>
      <c r="E22" s="225">
        <v>165</v>
      </c>
      <c r="F22" s="226">
        <v>471</v>
      </c>
      <c r="G22" s="227">
        <v>23</v>
      </c>
      <c r="H22" s="212">
        <v>536</v>
      </c>
      <c r="I22" s="212">
        <v>42</v>
      </c>
      <c r="J22" s="212">
        <v>273</v>
      </c>
      <c r="K22" s="225">
        <v>455</v>
      </c>
      <c r="L22" s="225">
        <v>216</v>
      </c>
      <c r="M22" s="225">
        <v>514</v>
      </c>
      <c r="N22" s="225">
        <v>2</v>
      </c>
      <c r="O22" s="212">
        <v>303</v>
      </c>
      <c r="P22" s="212">
        <v>428</v>
      </c>
      <c r="Q22" s="227">
        <v>254</v>
      </c>
      <c r="R22" s="228">
        <v>1065</v>
      </c>
      <c r="S22" s="229">
        <v>8</v>
      </c>
      <c r="T22" s="229">
        <v>65</v>
      </c>
      <c r="U22" s="230">
        <v>285</v>
      </c>
      <c r="V22" s="243">
        <v>179</v>
      </c>
      <c r="W22" s="241">
        <v>6</v>
      </c>
      <c r="X22" s="235"/>
      <c r="Y22" s="235"/>
      <c r="Z22" s="166" t="s">
        <v>76</v>
      </c>
      <c r="AA22" s="167">
        <v>20</v>
      </c>
      <c r="AB22" s="168">
        <v>37</v>
      </c>
      <c r="AC22" s="169">
        <v>1</v>
      </c>
      <c r="AD22" s="168">
        <v>9</v>
      </c>
      <c r="AE22" s="169">
        <v>3</v>
      </c>
      <c r="AF22" s="168">
        <v>20</v>
      </c>
      <c r="AG22" s="169">
        <v>7</v>
      </c>
      <c r="AH22" s="168">
        <v>21</v>
      </c>
      <c r="AI22" s="169">
        <v>14</v>
      </c>
      <c r="AJ22" s="168">
        <v>24</v>
      </c>
      <c r="AK22" s="169">
        <v>7</v>
      </c>
      <c r="AL22" s="168">
        <v>20</v>
      </c>
      <c r="AM22" s="169">
        <v>68</v>
      </c>
      <c r="AN22" s="168">
        <v>214</v>
      </c>
      <c r="AO22" s="169">
        <v>0</v>
      </c>
      <c r="AP22" s="168">
        <v>0</v>
      </c>
      <c r="AQ22" s="170">
        <v>2</v>
      </c>
      <c r="AR22" s="171">
        <v>5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3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1550</v>
      </c>
      <c r="C23" s="212">
        <v>906</v>
      </c>
      <c r="D23" s="212">
        <v>1199</v>
      </c>
      <c r="E23" s="225">
        <v>52</v>
      </c>
      <c r="F23" s="226">
        <v>211</v>
      </c>
      <c r="G23" s="227">
        <v>107</v>
      </c>
      <c r="H23" s="212">
        <v>766</v>
      </c>
      <c r="I23" s="212">
        <v>74</v>
      </c>
      <c r="J23" s="212">
        <v>382</v>
      </c>
      <c r="K23" s="225">
        <v>471</v>
      </c>
      <c r="L23" s="225">
        <v>228</v>
      </c>
      <c r="M23" s="225">
        <v>350</v>
      </c>
      <c r="N23" s="225">
        <v>2</v>
      </c>
      <c r="O23" s="212">
        <v>155</v>
      </c>
      <c r="P23" s="212">
        <v>208</v>
      </c>
      <c r="Q23" s="227">
        <v>133</v>
      </c>
      <c r="R23" s="228">
        <v>568</v>
      </c>
      <c r="S23" s="229">
        <v>13</v>
      </c>
      <c r="T23" s="229">
        <v>54</v>
      </c>
      <c r="U23" s="230">
        <v>137</v>
      </c>
      <c r="V23" s="243">
        <v>70</v>
      </c>
      <c r="W23" s="241">
        <v>7.7</v>
      </c>
      <c r="X23" s="235"/>
      <c r="Y23" s="235"/>
      <c r="Z23" s="166" t="s">
        <v>77</v>
      </c>
      <c r="AA23" s="167">
        <v>2</v>
      </c>
      <c r="AB23" s="168">
        <v>6</v>
      </c>
      <c r="AC23" s="169">
        <v>0</v>
      </c>
      <c r="AD23" s="168">
        <v>0</v>
      </c>
      <c r="AE23" s="169">
        <v>7</v>
      </c>
      <c r="AF23" s="168">
        <v>20</v>
      </c>
      <c r="AG23" s="169">
        <v>5</v>
      </c>
      <c r="AH23" s="168">
        <v>26</v>
      </c>
      <c r="AI23" s="169">
        <v>6</v>
      </c>
      <c r="AJ23" s="168">
        <v>12</v>
      </c>
      <c r="AK23" s="169">
        <v>2</v>
      </c>
      <c r="AL23" s="168">
        <v>8</v>
      </c>
      <c r="AM23" s="169">
        <v>21</v>
      </c>
      <c r="AN23" s="168">
        <v>128</v>
      </c>
      <c r="AO23" s="169">
        <v>0</v>
      </c>
      <c r="AP23" s="168">
        <v>0</v>
      </c>
      <c r="AQ23" s="170">
        <v>0</v>
      </c>
      <c r="AR23" s="171">
        <v>3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3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2873</v>
      </c>
      <c r="C24" s="212">
        <v>1787</v>
      </c>
      <c r="D24" s="212">
        <v>1440</v>
      </c>
      <c r="E24" s="225">
        <v>137</v>
      </c>
      <c r="F24" s="226">
        <v>383</v>
      </c>
      <c r="G24" s="227">
        <v>120</v>
      </c>
      <c r="H24" s="212">
        <v>1638</v>
      </c>
      <c r="I24" s="212">
        <v>72</v>
      </c>
      <c r="J24" s="212">
        <v>979</v>
      </c>
      <c r="K24" s="225">
        <v>670</v>
      </c>
      <c r="L24" s="225">
        <v>300</v>
      </c>
      <c r="M24" s="225">
        <v>889</v>
      </c>
      <c r="N24" s="225">
        <v>0</v>
      </c>
      <c r="O24" s="212">
        <v>321</v>
      </c>
      <c r="P24" s="212">
        <v>430</v>
      </c>
      <c r="Q24" s="227">
        <v>183</v>
      </c>
      <c r="R24" s="228">
        <v>1005</v>
      </c>
      <c r="S24" s="229">
        <v>103</v>
      </c>
      <c r="T24" s="229">
        <v>502</v>
      </c>
      <c r="U24" s="230">
        <v>454</v>
      </c>
      <c r="V24" s="243">
        <v>382</v>
      </c>
      <c r="W24" s="234">
        <v>6.6</v>
      </c>
      <c r="X24" s="235"/>
      <c r="Y24" s="235"/>
      <c r="Z24" s="203" t="s">
        <v>78</v>
      </c>
      <c r="AA24" s="167">
        <v>1</v>
      </c>
      <c r="AB24" s="168">
        <v>4</v>
      </c>
      <c r="AC24" s="169">
        <v>1</v>
      </c>
      <c r="AD24" s="168">
        <v>1</v>
      </c>
      <c r="AE24" s="169">
        <v>2</v>
      </c>
      <c r="AF24" s="168">
        <v>3</v>
      </c>
      <c r="AG24" s="169">
        <v>7</v>
      </c>
      <c r="AH24" s="168">
        <v>19</v>
      </c>
      <c r="AI24" s="169">
        <v>7</v>
      </c>
      <c r="AJ24" s="168">
        <v>13</v>
      </c>
      <c r="AK24" s="228">
        <v>1</v>
      </c>
      <c r="AL24" s="168">
        <v>7</v>
      </c>
      <c r="AM24" s="169">
        <v>52</v>
      </c>
      <c r="AN24" s="168">
        <v>180</v>
      </c>
      <c r="AO24" s="169">
        <v>0</v>
      </c>
      <c r="AP24" s="168">
        <v>0</v>
      </c>
      <c r="AQ24" s="170">
        <v>0</v>
      </c>
      <c r="AR24" s="171">
        <v>5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3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1</v>
      </c>
      <c r="BH24" s="168">
        <v>22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3468</v>
      </c>
      <c r="C25" s="224">
        <v>1757</v>
      </c>
      <c r="D25" s="224">
        <v>1412</v>
      </c>
      <c r="E25" s="225">
        <v>292</v>
      </c>
      <c r="F25" s="236">
        <v>630</v>
      </c>
      <c r="G25" s="237">
        <v>120</v>
      </c>
      <c r="H25" s="224">
        <v>1617</v>
      </c>
      <c r="I25" s="224">
        <v>70</v>
      </c>
      <c r="J25" s="224">
        <v>1101</v>
      </c>
      <c r="K25" s="225">
        <v>790</v>
      </c>
      <c r="L25" s="225">
        <v>335</v>
      </c>
      <c r="M25" s="225">
        <v>951</v>
      </c>
      <c r="N25" s="225">
        <v>3</v>
      </c>
      <c r="O25" s="224">
        <v>478</v>
      </c>
      <c r="P25" s="224">
        <v>614</v>
      </c>
      <c r="Q25" s="237">
        <v>297</v>
      </c>
      <c r="R25" s="228">
        <v>1529</v>
      </c>
      <c r="S25" s="229">
        <v>163</v>
      </c>
      <c r="T25" s="229">
        <v>619</v>
      </c>
      <c r="U25" s="239">
        <v>336</v>
      </c>
      <c r="V25" s="247">
        <v>278</v>
      </c>
      <c r="W25" s="241">
        <v>7.5</v>
      </c>
      <c r="X25" s="235"/>
      <c r="Y25" s="235"/>
      <c r="Z25" s="166" t="s">
        <v>79</v>
      </c>
      <c r="AA25" s="167">
        <v>1</v>
      </c>
      <c r="AB25" s="168">
        <v>9</v>
      </c>
      <c r="AC25" s="169">
        <v>1</v>
      </c>
      <c r="AD25" s="168">
        <v>6</v>
      </c>
      <c r="AE25" s="169">
        <v>0</v>
      </c>
      <c r="AF25" s="168">
        <v>12</v>
      </c>
      <c r="AG25" s="169">
        <v>4</v>
      </c>
      <c r="AH25" s="168">
        <v>9</v>
      </c>
      <c r="AI25" s="169">
        <v>6</v>
      </c>
      <c r="AJ25" s="168">
        <v>17</v>
      </c>
      <c r="AK25" s="169">
        <v>4</v>
      </c>
      <c r="AL25" s="168">
        <v>19</v>
      </c>
      <c r="AM25" s="169">
        <v>12</v>
      </c>
      <c r="AN25" s="168">
        <v>90</v>
      </c>
      <c r="AO25" s="169">
        <v>0</v>
      </c>
      <c r="AP25" s="168">
        <v>0</v>
      </c>
      <c r="AQ25" s="170">
        <v>3</v>
      </c>
      <c r="AR25" s="171">
        <v>21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4</v>
      </c>
      <c r="BH25" s="168">
        <v>20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3071</v>
      </c>
      <c r="C26" s="212">
        <v>1687</v>
      </c>
      <c r="D26" s="212">
        <v>1591</v>
      </c>
      <c r="E26" s="248">
        <v>174</v>
      </c>
      <c r="F26" s="226">
        <v>415</v>
      </c>
      <c r="G26" s="227">
        <v>137</v>
      </c>
      <c r="H26" s="212">
        <v>1547</v>
      </c>
      <c r="I26" s="212">
        <v>96</v>
      </c>
      <c r="J26" s="212">
        <v>490</v>
      </c>
      <c r="K26" s="248">
        <v>1012</v>
      </c>
      <c r="L26" s="248">
        <v>550</v>
      </c>
      <c r="M26" s="248">
        <v>779</v>
      </c>
      <c r="N26" s="248">
        <v>3</v>
      </c>
      <c r="O26" s="212">
        <v>399</v>
      </c>
      <c r="P26" s="212">
        <v>584</v>
      </c>
      <c r="Q26" s="227">
        <v>264</v>
      </c>
      <c r="R26" s="228">
        <v>1296</v>
      </c>
      <c r="S26" s="229">
        <v>122</v>
      </c>
      <c r="T26" s="229">
        <v>471</v>
      </c>
      <c r="U26" s="230">
        <v>221</v>
      </c>
      <c r="V26" s="243">
        <v>124</v>
      </c>
      <c r="W26" s="246">
        <v>6.2</v>
      </c>
      <c r="X26" s="235"/>
      <c r="Y26" s="235"/>
      <c r="Z26" s="219" t="s">
        <v>80</v>
      </c>
      <c r="AA26" s="220">
        <v>2</v>
      </c>
      <c r="AB26" s="168">
        <v>19</v>
      </c>
      <c r="AC26" s="221">
        <v>0</v>
      </c>
      <c r="AD26" s="168">
        <v>0</v>
      </c>
      <c r="AE26" s="221">
        <v>21</v>
      </c>
      <c r="AF26" s="168">
        <v>71</v>
      </c>
      <c r="AG26" s="221">
        <v>17</v>
      </c>
      <c r="AH26" s="168">
        <v>22</v>
      </c>
      <c r="AI26" s="221">
        <v>6</v>
      </c>
      <c r="AJ26" s="168">
        <v>41</v>
      </c>
      <c r="AK26" s="169">
        <v>4</v>
      </c>
      <c r="AL26" s="168">
        <v>21</v>
      </c>
      <c r="AM26" s="222">
        <v>21</v>
      </c>
      <c r="AN26" s="168">
        <v>84</v>
      </c>
      <c r="AO26" s="222">
        <v>0</v>
      </c>
      <c r="AP26" s="168">
        <v>0</v>
      </c>
      <c r="AQ26" s="223">
        <v>0</v>
      </c>
      <c r="AR26" s="171">
        <v>4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2265</v>
      </c>
      <c r="C27" s="212">
        <v>1285</v>
      </c>
      <c r="D27" s="212">
        <v>1432</v>
      </c>
      <c r="E27" s="225">
        <v>101</v>
      </c>
      <c r="F27" s="226">
        <v>285</v>
      </c>
      <c r="G27" s="227">
        <v>69</v>
      </c>
      <c r="H27" s="212">
        <v>1309</v>
      </c>
      <c r="I27" s="212">
        <v>69</v>
      </c>
      <c r="J27" s="212">
        <v>518</v>
      </c>
      <c r="K27" s="225">
        <v>622</v>
      </c>
      <c r="L27" s="225">
        <v>264</v>
      </c>
      <c r="M27" s="225">
        <v>530</v>
      </c>
      <c r="N27" s="225">
        <v>4</v>
      </c>
      <c r="O27" s="212">
        <v>226</v>
      </c>
      <c r="P27" s="212">
        <v>287</v>
      </c>
      <c r="Q27" s="227">
        <v>166</v>
      </c>
      <c r="R27" s="228">
        <v>879</v>
      </c>
      <c r="S27" s="229">
        <v>34</v>
      </c>
      <c r="T27" s="229">
        <v>144</v>
      </c>
      <c r="U27" s="230">
        <v>260</v>
      </c>
      <c r="V27" s="243">
        <v>68</v>
      </c>
      <c r="W27" s="241">
        <v>7</v>
      </c>
      <c r="X27" s="235"/>
      <c r="Y27" s="235"/>
      <c r="Z27" s="219" t="s">
        <v>81</v>
      </c>
      <c r="AA27" s="167">
        <v>3</v>
      </c>
      <c r="AB27" s="168">
        <v>22</v>
      </c>
      <c r="AC27" s="169">
        <v>0</v>
      </c>
      <c r="AD27" s="168">
        <v>0</v>
      </c>
      <c r="AE27" s="169">
        <v>2</v>
      </c>
      <c r="AF27" s="168">
        <v>16</v>
      </c>
      <c r="AG27" s="169">
        <v>0</v>
      </c>
      <c r="AH27" s="168">
        <v>14</v>
      </c>
      <c r="AI27" s="169">
        <v>11</v>
      </c>
      <c r="AJ27" s="168">
        <v>31</v>
      </c>
      <c r="AK27" s="169">
        <v>0</v>
      </c>
      <c r="AL27" s="168">
        <v>1</v>
      </c>
      <c r="AM27" s="169">
        <v>24</v>
      </c>
      <c r="AN27" s="168">
        <v>136</v>
      </c>
      <c r="AO27" s="169">
        <v>0</v>
      </c>
      <c r="AP27" s="168">
        <v>0</v>
      </c>
      <c r="AQ27" s="170">
        <v>0</v>
      </c>
      <c r="AR27" s="171">
        <v>4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17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1914</v>
      </c>
      <c r="C28" s="212">
        <v>1087</v>
      </c>
      <c r="D28" s="212">
        <v>551</v>
      </c>
      <c r="E28" s="225">
        <v>196</v>
      </c>
      <c r="F28" s="226">
        <v>274</v>
      </c>
      <c r="G28" s="227">
        <v>88</v>
      </c>
      <c r="H28" s="212">
        <v>1101</v>
      </c>
      <c r="I28" s="212">
        <v>35</v>
      </c>
      <c r="J28" s="212">
        <v>405</v>
      </c>
      <c r="K28" s="225">
        <v>416</v>
      </c>
      <c r="L28" s="225">
        <v>192</v>
      </c>
      <c r="M28" s="225">
        <v>615</v>
      </c>
      <c r="N28" s="225">
        <v>4</v>
      </c>
      <c r="O28" s="212">
        <v>301</v>
      </c>
      <c r="P28" s="212">
        <v>358</v>
      </c>
      <c r="Q28" s="227">
        <v>154</v>
      </c>
      <c r="R28" s="228">
        <v>720</v>
      </c>
      <c r="S28" s="229">
        <v>53</v>
      </c>
      <c r="T28" s="229">
        <v>290</v>
      </c>
      <c r="U28" s="230">
        <v>146</v>
      </c>
      <c r="V28" s="243">
        <v>73</v>
      </c>
      <c r="W28" s="241">
        <v>7.5</v>
      </c>
      <c r="X28" s="235"/>
      <c r="Y28" s="235"/>
      <c r="Z28" s="166" t="s">
        <v>82</v>
      </c>
      <c r="AA28" s="253">
        <v>2</v>
      </c>
      <c r="AB28" s="254">
        <v>3</v>
      </c>
      <c r="AC28" s="255">
        <v>0</v>
      </c>
      <c r="AD28" s="254">
        <v>0</v>
      </c>
      <c r="AE28" s="255">
        <v>2</v>
      </c>
      <c r="AF28" s="254">
        <v>16</v>
      </c>
      <c r="AG28" s="255">
        <v>3</v>
      </c>
      <c r="AH28" s="254">
        <v>29</v>
      </c>
      <c r="AI28" s="255">
        <v>4</v>
      </c>
      <c r="AJ28" s="254">
        <v>13</v>
      </c>
      <c r="AK28" s="255">
        <v>3</v>
      </c>
      <c r="AL28" s="254">
        <v>9</v>
      </c>
      <c r="AM28" s="255">
        <v>9</v>
      </c>
      <c r="AN28" s="254">
        <v>84</v>
      </c>
      <c r="AO28" s="255">
        <v>0</v>
      </c>
      <c r="AP28" s="254">
        <v>0</v>
      </c>
      <c r="AQ28" s="256">
        <v>0</v>
      </c>
      <c r="AR28" s="257">
        <v>0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1168</v>
      </c>
      <c r="C29" s="212">
        <v>580</v>
      </c>
      <c r="D29" s="212">
        <v>867</v>
      </c>
      <c r="E29" s="225">
        <v>83</v>
      </c>
      <c r="F29" s="226">
        <v>137</v>
      </c>
      <c r="G29" s="227">
        <v>19</v>
      </c>
      <c r="H29" s="212">
        <v>704</v>
      </c>
      <c r="I29" s="212">
        <v>25</v>
      </c>
      <c r="J29" s="212">
        <v>263</v>
      </c>
      <c r="K29" s="225">
        <v>319</v>
      </c>
      <c r="L29" s="225">
        <v>156</v>
      </c>
      <c r="M29" s="225">
        <v>318</v>
      </c>
      <c r="N29" s="225">
        <v>1</v>
      </c>
      <c r="O29" s="212">
        <v>140</v>
      </c>
      <c r="P29" s="212">
        <v>181</v>
      </c>
      <c r="Q29" s="227">
        <v>94</v>
      </c>
      <c r="R29" s="228">
        <v>408</v>
      </c>
      <c r="S29" s="229">
        <v>13</v>
      </c>
      <c r="T29" s="229">
        <v>46</v>
      </c>
      <c r="U29" s="230">
        <v>177</v>
      </c>
      <c r="V29" s="243">
        <v>199</v>
      </c>
      <c r="W29" s="241">
        <v>7.1</v>
      </c>
      <c r="X29" s="235"/>
      <c r="Y29" s="235"/>
      <c r="Z29" s="233" t="s">
        <v>83</v>
      </c>
      <c r="AA29" s="260">
        <v>7</v>
      </c>
      <c r="AB29" s="261">
        <v>16</v>
      </c>
      <c r="AC29" s="262">
        <v>0</v>
      </c>
      <c r="AD29" s="261">
        <v>0</v>
      </c>
      <c r="AE29" s="262">
        <v>3</v>
      </c>
      <c r="AF29" s="261">
        <v>11</v>
      </c>
      <c r="AG29" s="262">
        <v>3</v>
      </c>
      <c r="AH29" s="261">
        <v>73</v>
      </c>
      <c r="AI29" s="262">
        <v>11</v>
      </c>
      <c r="AJ29" s="261">
        <v>37</v>
      </c>
      <c r="AK29" s="262">
        <v>23</v>
      </c>
      <c r="AL29" s="261">
        <v>60</v>
      </c>
      <c r="AM29" s="262">
        <v>19</v>
      </c>
      <c r="AN29" s="261">
        <v>191</v>
      </c>
      <c r="AO29" s="262">
        <v>0</v>
      </c>
      <c r="AP29" s="261">
        <v>0</v>
      </c>
      <c r="AQ29" s="263">
        <v>0</v>
      </c>
      <c r="AR29" s="264">
        <v>0</v>
      </c>
      <c r="AS29" s="15"/>
      <c r="AT29" s="265" t="s">
        <v>83</v>
      </c>
      <c r="AU29" s="266">
        <v>0</v>
      </c>
      <c r="AV29" s="261">
        <v>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1584</v>
      </c>
      <c r="C30" s="212">
        <v>791</v>
      </c>
      <c r="D30" s="212">
        <v>1015</v>
      </c>
      <c r="E30" s="225">
        <v>102</v>
      </c>
      <c r="F30" s="226">
        <v>232</v>
      </c>
      <c r="G30" s="227">
        <v>76</v>
      </c>
      <c r="H30" s="212">
        <v>861</v>
      </c>
      <c r="I30" s="212">
        <v>51</v>
      </c>
      <c r="J30" s="212">
        <v>444</v>
      </c>
      <c r="K30" s="225">
        <v>384</v>
      </c>
      <c r="L30" s="225">
        <v>204</v>
      </c>
      <c r="M30" s="225">
        <v>483</v>
      </c>
      <c r="N30" s="225">
        <v>1</v>
      </c>
      <c r="O30" s="212">
        <v>196</v>
      </c>
      <c r="P30" s="212">
        <v>248</v>
      </c>
      <c r="Q30" s="227">
        <v>115</v>
      </c>
      <c r="R30" s="228">
        <v>557</v>
      </c>
      <c r="S30" s="229">
        <v>53</v>
      </c>
      <c r="T30" s="229">
        <v>280</v>
      </c>
      <c r="U30" s="230">
        <v>318</v>
      </c>
      <c r="V30" s="243">
        <v>305</v>
      </c>
      <c r="W30" s="234">
        <v>8.6999999999999993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848</v>
      </c>
      <c r="C31" s="224">
        <v>436</v>
      </c>
      <c r="D31" s="224">
        <v>619</v>
      </c>
      <c r="E31" s="225">
        <v>53</v>
      </c>
      <c r="F31" s="236">
        <v>164</v>
      </c>
      <c r="G31" s="237">
        <v>43</v>
      </c>
      <c r="H31" s="224">
        <v>337</v>
      </c>
      <c r="I31" s="224">
        <v>37</v>
      </c>
      <c r="J31" s="224">
        <v>288</v>
      </c>
      <c r="K31" s="225">
        <v>310</v>
      </c>
      <c r="L31" s="225">
        <v>173</v>
      </c>
      <c r="M31" s="225">
        <v>203</v>
      </c>
      <c r="N31" s="225">
        <v>1</v>
      </c>
      <c r="O31" s="224">
        <v>147</v>
      </c>
      <c r="P31" s="224">
        <v>128</v>
      </c>
      <c r="Q31" s="237">
        <v>75</v>
      </c>
      <c r="R31" s="228">
        <v>476</v>
      </c>
      <c r="S31" s="229">
        <v>16</v>
      </c>
      <c r="T31" s="229">
        <v>99</v>
      </c>
      <c r="U31" s="239">
        <v>106</v>
      </c>
      <c r="V31" s="247">
        <v>76</v>
      </c>
      <c r="W31" s="241">
        <v>4.5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1650</v>
      </c>
      <c r="C32" s="212">
        <v>971</v>
      </c>
      <c r="D32" s="212">
        <v>605</v>
      </c>
      <c r="E32" s="211">
        <v>139</v>
      </c>
      <c r="F32" s="226">
        <v>257</v>
      </c>
      <c r="G32" s="227">
        <v>97</v>
      </c>
      <c r="H32" s="212">
        <v>887</v>
      </c>
      <c r="I32" s="212">
        <v>44</v>
      </c>
      <c r="J32" s="212">
        <v>416</v>
      </c>
      <c r="K32" s="211">
        <v>440</v>
      </c>
      <c r="L32" s="211">
        <v>171</v>
      </c>
      <c r="M32" s="211">
        <v>460</v>
      </c>
      <c r="N32" s="211">
        <v>4</v>
      </c>
      <c r="O32" s="212">
        <v>224</v>
      </c>
      <c r="P32" s="212">
        <v>282</v>
      </c>
      <c r="Q32" s="227">
        <v>157</v>
      </c>
      <c r="R32" s="228">
        <v>791</v>
      </c>
      <c r="S32" s="229">
        <v>54</v>
      </c>
      <c r="T32" s="229">
        <v>221</v>
      </c>
      <c r="U32" s="230">
        <v>608</v>
      </c>
      <c r="V32" s="243">
        <v>416</v>
      </c>
      <c r="W32" s="246" t="s">
        <v>91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1833</v>
      </c>
      <c r="C33" s="212">
        <v>881</v>
      </c>
      <c r="D33" s="212">
        <v>1008</v>
      </c>
      <c r="E33" s="224">
        <v>133</v>
      </c>
      <c r="F33" s="226">
        <v>250</v>
      </c>
      <c r="G33" s="227">
        <v>83</v>
      </c>
      <c r="H33" s="212">
        <v>994</v>
      </c>
      <c r="I33" s="212">
        <v>42</v>
      </c>
      <c r="J33" s="212">
        <v>670</v>
      </c>
      <c r="K33" s="225">
        <v>482</v>
      </c>
      <c r="L33" s="225">
        <v>240</v>
      </c>
      <c r="M33" s="225">
        <v>596</v>
      </c>
      <c r="N33" s="225">
        <v>4</v>
      </c>
      <c r="O33" s="212">
        <v>243</v>
      </c>
      <c r="P33" s="212">
        <v>286</v>
      </c>
      <c r="Q33" s="227">
        <v>148</v>
      </c>
      <c r="R33" s="228">
        <v>720</v>
      </c>
      <c r="S33" s="229">
        <v>74</v>
      </c>
      <c r="T33" s="229">
        <v>309</v>
      </c>
      <c r="U33" s="230">
        <v>190</v>
      </c>
      <c r="V33" s="243">
        <v>204</v>
      </c>
      <c r="W33" s="241">
        <v>5.6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880</v>
      </c>
      <c r="C34" s="212">
        <v>472</v>
      </c>
      <c r="D34" s="212">
        <v>435</v>
      </c>
      <c r="E34" s="225">
        <v>76</v>
      </c>
      <c r="F34" s="226">
        <v>135</v>
      </c>
      <c r="G34" s="227">
        <v>60</v>
      </c>
      <c r="H34" s="212">
        <v>409</v>
      </c>
      <c r="I34" s="212">
        <v>34</v>
      </c>
      <c r="J34" s="212">
        <v>229</v>
      </c>
      <c r="K34" s="225">
        <v>262</v>
      </c>
      <c r="L34" s="225">
        <v>140</v>
      </c>
      <c r="M34" s="225">
        <v>252</v>
      </c>
      <c r="N34" s="225">
        <v>0</v>
      </c>
      <c r="O34" s="212">
        <v>127</v>
      </c>
      <c r="P34" s="212">
        <v>140</v>
      </c>
      <c r="Q34" s="227">
        <v>71</v>
      </c>
      <c r="R34" s="228">
        <v>357</v>
      </c>
      <c r="S34" s="229">
        <v>24</v>
      </c>
      <c r="T34" s="229">
        <v>115</v>
      </c>
      <c r="U34" s="230">
        <v>114</v>
      </c>
      <c r="V34" s="243">
        <v>97</v>
      </c>
      <c r="W34" s="241">
        <v>4.0999999999999996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3819</v>
      </c>
      <c r="C35" s="285">
        <v>2238</v>
      </c>
      <c r="D35" s="285">
        <v>1749</v>
      </c>
      <c r="E35" s="286">
        <v>276</v>
      </c>
      <c r="F35" s="287">
        <v>440</v>
      </c>
      <c r="G35" s="288">
        <v>152</v>
      </c>
      <c r="H35" s="285">
        <v>2344</v>
      </c>
      <c r="I35" s="285">
        <v>73</v>
      </c>
      <c r="J35" s="285">
        <v>1275</v>
      </c>
      <c r="K35" s="286">
        <v>944</v>
      </c>
      <c r="L35" s="286">
        <v>433</v>
      </c>
      <c r="M35" s="286">
        <v>999</v>
      </c>
      <c r="N35" s="286">
        <v>15</v>
      </c>
      <c r="O35" s="285">
        <v>354</v>
      </c>
      <c r="P35" s="285">
        <v>441</v>
      </c>
      <c r="Q35" s="288">
        <v>246</v>
      </c>
      <c r="R35" s="289">
        <v>1386</v>
      </c>
      <c r="S35" s="290">
        <v>95</v>
      </c>
      <c r="T35" s="290">
        <v>448</v>
      </c>
      <c r="U35" s="291">
        <v>413</v>
      </c>
      <c r="V35" s="292">
        <v>292</v>
      </c>
      <c r="W35" s="293">
        <v>9.4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6.3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0" customFormat="1">
      <c r="C41" s="311"/>
      <c r="F41" s="311"/>
      <c r="G41" s="311"/>
      <c r="Q41" s="311"/>
      <c r="R41" s="311"/>
      <c r="U41" s="311"/>
    </row>
    <row r="42" spans="1:89" s="310" customFormat="1">
      <c r="C42" s="311"/>
      <c r="F42" s="311"/>
      <c r="G42" s="311"/>
      <c r="Q42" s="311"/>
      <c r="R42" s="311"/>
      <c r="U42" s="311"/>
    </row>
    <row r="43" spans="1:89" s="310" customFormat="1">
      <c r="C43" s="311"/>
      <c r="F43" s="311"/>
      <c r="G43" s="311"/>
      <c r="Q43" s="311"/>
      <c r="R43" s="311"/>
      <c r="U43" s="311"/>
    </row>
    <row r="44" spans="1:89" s="310" customFormat="1">
      <c r="C44" s="311"/>
      <c r="F44" s="311"/>
      <c r="G44" s="311"/>
      <c r="Q44" s="311"/>
      <c r="R44" s="311"/>
      <c r="U44" s="311"/>
    </row>
    <row r="45" spans="1:89" s="310" customFormat="1">
      <c r="C45" s="311"/>
      <c r="F45" s="311"/>
      <c r="G45" s="311"/>
      <c r="Q45" s="311"/>
      <c r="R45" s="311"/>
      <c r="U45" s="311"/>
    </row>
    <row r="46" spans="1:89" s="310" customFormat="1">
      <c r="C46" s="311"/>
      <c r="F46" s="311"/>
      <c r="G46" s="311"/>
      <c r="Q46" s="311"/>
      <c r="R46" s="311"/>
      <c r="U46" s="311"/>
    </row>
    <row r="47" spans="1:89" s="310" customFormat="1">
      <c r="C47" s="311"/>
      <c r="F47" s="311"/>
      <c r="G47" s="311"/>
      <c r="Q47" s="311"/>
      <c r="R47" s="311"/>
      <c r="U47" s="311"/>
    </row>
    <row r="48" spans="1:89" s="310" customFormat="1">
      <c r="C48" s="311"/>
      <c r="F48" s="311"/>
      <c r="G48" s="311"/>
      <c r="Q48" s="311"/>
      <c r="R48" s="311"/>
      <c r="U48" s="311"/>
    </row>
    <row r="49" spans="3:21" s="310" customFormat="1">
      <c r="C49" s="311"/>
      <c r="F49" s="311"/>
      <c r="G49" s="311"/>
      <c r="Q49" s="311"/>
      <c r="R49" s="311"/>
      <c r="U49" s="311"/>
    </row>
    <row r="50" spans="3:21" s="310" customFormat="1">
      <c r="C50" s="311"/>
      <c r="F50" s="311"/>
      <c r="G50" s="311"/>
      <c r="Q50" s="311"/>
      <c r="R50" s="311"/>
      <c r="U50" s="311"/>
    </row>
    <row r="51" spans="3:21" s="310" customFormat="1">
      <c r="C51" s="311"/>
      <c r="F51" s="311"/>
      <c r="G51" s="311"/>
      <c r="Q51" s="311"/>
      <c r="R51" s="31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CFF40C5E-C5FC-4E0D-AB47-FAC34034C1D3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Narrow,Normalny"14.06.2018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2018-06-14T06:39:08Z</dcterms:created>
  <dcterms:modified xsi:type="dcterms:W3CDTF">2018-06-14T06:39:45Z</dcterms:modified>
</cp:coreProperties>
</file>