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24\Sygnalna\"/>
    </mc:Choice>
  </mc:AlternateContent>
  <xr:revisionPtr revIDLastSave="0" documentId="8_{A23C66DB-0CF2-48DC-B990-0AF0979082B0}" xr6:coauthVersionLast="47" xr6:coauthVersionMax="47" xr10:uidLastSave="{00000000-0000-0000-0000-000000000000}"/>
  <bookViews>
    <workbookView xWindow="-120" yWindow="-120" windowWidth="29040" windowHeight="15840" xr2:uid="{46FDF290-FE58-43F3-98CC-CE93878A5C9F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83DAF2FB-EA96-4C62-AE6E-5D69987BB72A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<sst xmlns="http://schemas.openxmlformats.org/spreadsheetml/2006/main" count="175" uniqueCount="92">
  <si>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</si>
  <si>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</si>
  <si>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</si>
  <si>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</si>
  <si>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</si>
  <si>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</si>
  <si>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</si>
  <si>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</si>
  <si>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</si>
  <si>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</si>
  <si>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</si>
  <si>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</si>
  <si>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</si>
  <si>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</si>
  <si>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</si>
  <si>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</si>
  <si>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</si>
  <si>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</si>
  <si>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</si>
  <si>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</si>
  <si>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</si>
  <si>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</si>
  <si>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</si>
  <si>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</si>
  <si>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</si>
  <si>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</si>
  <si>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</si>
  <si>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</si>
  <si>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</si>
  <si>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</si>
  <si>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</si>
  <si>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</si>
  <si>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</si>
  <si>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</si>
  <si>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</si>
  <si>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</si>
  <si>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</si>
  <si>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</si>
  <si>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</si>
  <si>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</si>
  <si>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</si>
  <si>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</si>
  <si>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</si>
  <si>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</si>
  <si>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</si>
  <si>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</si>
  <si>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</si>
  <si>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</si>
  <si>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</si>
  <si>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</si>
  <si>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</si>
  <si>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</si>
  <si>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</si>
  <si>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</si>
  <si>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</si>
  <si>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</si>
  <si>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</si>
  <si>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</si>
  <si>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</si>
  <si>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</si>
  <si>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</si>
  <si>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</si>
  <si>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</si>
  <si>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</si>
  <si>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</si>
  <si>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</si>
  <si>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</si>
  <si>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</si>
  <si>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</si>
  <si>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</si>
  <si>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</si>
  <si>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</si>
  <si>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</si>
  <si>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</si>
  <si>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</si>
  <si>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</si>
  <si>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</si>
  <si>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</si>
  <si>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</si>
  <si>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</si>
  <si>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</si>
  <si>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</si>
  <si>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</si>
  <si>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</si>
  <si>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</si>
  <si>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</si>
  <si>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</si>
  <si>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</si>
  <si>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</si>
  <si>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29 LUTEGO 2024 ROKU</t>
  </si>
  <si>
    <t>5,8 i 6,6</t>
  </si>
  <si>
    <t>4,8 i 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</si>
</sst>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62587E37-A2AD-4724-B680-FC31CE2F13E6}"/>
    <cellStyle name="Normalny_MPIPS9" xfId="2" xr:uid="{2CB1E023-6BAE-42EF-BD93-44DB93D01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5133-FCD6-4B86-98E6-5ED974C541C7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1" sqref="A41:XFD61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89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21</v>
      </c>
      <c r="AA3" s="49" t="s">
        <v>22</v>
      </c>
      <c r="AB3" s="50"/>
      <c r="AC3" s="49" t="s">
        <v>23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24</v>
      </c>
      <c r="AN3" s="53"/>
      <c r="AO3" s="54" t="s">
        <v>25</v>
      </c>
      <c r="AP3" s="54"/>
      <c r="AQ3" s="55"/>
      <c r="AR3" s="56"/>
      <c r="AS3" s="10"/>
      <c r="AT3" s="57" t="s">
        <v>21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26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26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27</v>
      </c>
      <c r="B5" s="93" t="s">
        <v>28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29</v>
      </c>
      <c r="P5" s="96"/>
      <c r="Q5" s="97" t="s">
        <v>30</v>
      </c>
      <c r="R5" s="98"/>
      <c r="S5" s="99" t="s">
        <v>31</v>
      </c>
      <c r="T5" s="100"/>
      <c r="U5" s="101" t="s">
        <v>32</v>
      </c>
      <c r="V5" s="102"/>
      <c r="W5" s="103" t="s">
        <v>33</v>
      </c>
      <c r="X5" s="104"/>
      <c r="Y5" s="105"/>
      <c r="Z5" s="106"/>
      <c r="AA5" s="107" t="s">
        <v>34</v>
      </c>
      <c r="AB5" s="108" t="s">
        <v>35</v>
      </c>
      <c r="AC5" s="107" t="s">
        <v>34</v>
      </c>
      <c r="AD5" s="108" t="s">
        <v>35</v>
      </c>
      <c r="AE5" s="107" t="s">
        <v>34</v>
      </c>
      <c r="AF5" s="108" t="s">
        <v>35</v>
      </c>
      <c r="AG5" s="107" t="s">
        <v>34</v>
      </c>
      <c r="AH5" s="108" t="s">
        <v>35</v>
      </c>
      <c r="AI5" s="107" t="s">
        <v>34</v>
      </c>
      <c r="AJ5" s="108" t="s">
        <v>35</v>
      </c>
      <c r="AK5" s="107" t="s">
        <v>34</v>
      </c>
      <c r="AL5" s="108" t="s">
        <v>35</v>
      </c>
      <c r="AM5" s="109" t="s">
        <v>34</v>
      </c>
      <c r="AN5" s="108" t="s">
        <v>35</v>
      </c>
      <c r="AO5" s="110" t="s">
        <v>34</v>
      </c>
      <c r="AP5" s="108" t="s">
        <v>35</v>
      </c>
      <c r="AQ5" s="111" t="s">
        <v>34</v>
      </c>
      <c r="AR5" s="112" t="s">
        <v>35</v>
      </c>
      <c r="AS5" s="10"/>
      <c r="AT5" s="106"/>
      <c r="AU5" s="107" t="s">
        <v>34</v>
      </c>
      <c r="AV5" s="108" t="s">
        <v>35</v>
      </c>
      <c r="AW5" s="107" t="s">
        <v>34</v>
      </c>
      <c r="AX5" s="108" t="s">
        <v>35</v>
      </c>
      <c r="AY5" s="108" t="s">
        <v>34</v>
      </c>
      <c r="AZ5" s="108" t="s">
        <v>35</v>
      </c>
      <c r="BA5" s="107" t="s">
        <v>34</v>
      </c>
      <c r="BB5" s="108" t="s">
        <v>35</v>
      </c>
      <c r="BC5" s="107" t="s">
        <v>34</v>
      </c>
      <c r="BD5" s="108" t="s">
        <v>35</v>
      </c>
      <c r="BE5" s="107" t="s">
        <v>34</v>
      </c>
      <c r="BF5" s="108" t="s">
        <v>35</v>
      </c>
      <c r="BG5" s="109" t="s">
        <v>34</v>
      </c>
      <c r="BH5" s="108" t="s">
        <v>35</v>
      </c>
      <c r="BI5" s="113" t="s">
        <v>34</v>
      </c>
      <c r="BJ5" s="114" t="s">
        <v>35</v>
      </c>
    </row>
    <row r="6" spans="1:62" ht="15" customHeight="1">
      <c r="A6" s="115"/>
      <c r="B6" s="116" t="s">
        <v>36</v>
      </c>
      <c r="C6" s="117" t="s">
        <v>37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38</v>
      </c>
      <c r="P6" s="119" t="s">
        <v>39</v>
      </c>
      <c r="Q6" s="120"/>
      <c r="R6" s="121"/>
      <c r="S6" s="122"/>
      <c r="T6" s="123"/>
      <c r="U6" s="124" t="s">
        <v>40</v>
      </c>
      <c r="V6" s="125" t="s">
        <v>41</v>
      </c>
      <c r="W6" s="126"/>
      <c r="X6" s="104"/>
      <c r="Y6" s="105"/>
      <c r="Z6" s="127" t="s">
        <v>42</v>
      </c>
      <c r="AA6" s="128">
        <v>77</v>
      </c>
      <c r="AB6" s="128">
        <v>88</v>
      </c>
      <c r="AC6" s="128">
        <v>15</v>
      </c>
      <c r="AD6" s="128">
        <v>17</v>
      </c>
      <c r="AE6" s="128">
        <v>192</v>
      </c>
      <c r="AF6" s="128">
        <v>248</v>
      </c>
      <c r="AG6" s="128">
        <v>197</v>
      </c>
      <c r="AH6" s="128">
        <v>254</v>
      </c>
      <c r="AI6" s="128">
        <v>30</v>
      </c>
      <c r="AJ6" s="128">
        <v>52</v>
      </c>
      <c r="AK6" s="128">
        <v>46</v>
      </c>
      <c r="AL6" s="128">
        <v>76</v>
      </c>
      <c r="AM6" s="128">
        <v>776</v>
      </c>
      <c r="AN6" s="128">
        <v>937</v>
      </c>
      <c r="AO6" s="128">
        <v>0</v>
      </c>
      <c r="AP6" s="128">
        <v>0</v>
      </c>
      <c r="AQ6" s="128">
        <v>39</v>
      </c>
      <c r="AR6" s="129">
        <v>75</v>
      </c>
      <c r="AS6" s="10"/>
      <c r="AT6" s="127" t="s">
        <v>42</v>
      </c>
      <c r="AU6" s="128">
        <v>0</v>
      </c>
      <c r="AV6" s="128">
        <v>0</v>
      </c>
      <c r="AW6" s="128">
        <v>24</v>
      </c>
      <c r="AX6" s="128">
        <v>31</v>
      </c>
      <c r="AY6" s="128">
        <v>87</v>
      </c>
      <c r="AZ6" s="128">
        <v>157</v>
      </c>
      <c r="BA6" s="128">
        <v>0</v>
      </c>
      <c r="BB6" s="128">
        <v>0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344</v>
      </c>
      <c r="BJ6" s="129">
        <v>711</v>
      </c>
    </row>
    <row r="7" spans="1:62" ht="39" customHeight="1" thickBot="1">
      <c r="A7" s="130" t="s">
        <v>21</v>
      </c>
      <c r="B7" s="131"/>
      <c r="C7" s="132" t="s">
        <v>43</v>
      </c>
      <c r="D7" s="133" t="s">
        <v>44</v>
      </c>
      <c r="E7" s="134" t="s">
        <v>45</v>
      </c>
      <c r="F7" s="135" t="s">
        <v>46</v>
      </c>
      <c r="G7" s="136" t="s">
        <v>47</v>
      </c>
      <c r="H7" s="137" t="s">
        <v>48</v>
      </c>
      <c r="I7" s="136" t="s">
        <v>49</v>
      </c>
      <c r="J7" s="138" t="s">
        <v>50</v>
      </c>
      <c r="K7" s="137" t="s">
        <v>51</v>
      </c>
      <c r="L7" s="137" t="s">
        <v>52</v>
      </c>
      <c r="M7" s="139" t="s">
        <v>53</v>
      </c>
      <c r="N7" s="132" t="s">
        <v>54</v>
      </c>
      <c r="O7" s="140"/>
      <c r="P7" s="141"/>
      <c r="Q7" s="142" t="s">
        <v>34</v>
      </c>
      <c r="R7" s="143" t="s">
        <v>55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34</v>
      </c>
      <c r="T8" s="161" t="s">
        <v>56</v>
      </c>
      <c r="U8" s="144"/>
      <c r="V8" s="145"/>
      <c r="W8" s="126"/>
      <c r="X8" s="104"/>
      <c r="Y8" s="104"/>
      <c r="Z8" s="162" t="s">
        <v>57</v>
      </c>
      <c r="AA8" s="163">
        <v>0</v>
      </c>
      <c r="AB8" s="163">
        <v>0</v>
      </c>
      <c r="AC8" s="163">
        <v>0</v>
      </c>
      <c r="AD8" s="163">
        <v>0</v>
      </c>
      <c r="AE8" s="163">
        <v>18</v>
      </c>
      <c r="AF8" s="163">
        <v>19</v>
      </c>
      <c r="AG8" s="163">
        <v>112</v>
      </c>
      <c r="AH8" s="163">
        <v>152</v>
      </c>
      <c r="AI8" s="163">
        <v>1</v>
      </c>
      <c r="AJ8" s="163">
        <v>12</v>
      </c>
      <c r="AK8" s="163">
        <v>12</v>
      </c>
      <c r="AL8" s="163">
        <v>24</v>
      </c>
      <c r="AM8" s="163">
        <v>73</v>
      </c>
      <c r="AN8" s="163">
        <v>103</v>
      </c>
      <c r="AO8" s="163">
        <v>0</v>
      </c>
      <c r="AP8" s="163">
        <v>0</v>
      </c>
      <c r="AQ8" s="164">
        <v>3</v>
      </c>
      <c r="AR8" s="165">
        <v>7</v>
      </c>
      <c r="AT8" s="166" t="s">
        <v>58</v>
      </c>
      <c r="AU8" s="163">
        <v>0</v>
      </c>
      <c r="AV8" s="163">
        <v>0</v>
      </c>
      <c r="AW8" s="163">
        <v>10</v>
      </c>
      <c r="AX8" s="163">
        <v>13</v>
      </c>
      <c r="AY8" s="163">
        <v>0</v>
      </c>
      <c r="AZ8" s="163">
        <v>0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195</v>
      </c>
      <c r="BJ8" s="165">
        <v>404</v>
      </c>
    </row>
    <row r="9" spans="1:62" ht="15" customHeight="1">
      <c r="A9" s="130" t="s">
        <v>59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60</v>
      </c>
      <c r="AA9" s="170">
        <v>0</v>
      </c>
      <c r="AB9" s="170">
        <v>0</v>
      </c>
      <c r="AC9" s="170">
        <v>0</v>
      </c>
      <c r="AD9" s="170">
        <v>0</v>
      </c>
      <c r="AE9" s="170">
        <v>1</v>
      </c>
      <c r="AF9" s="170">
        <v>1</v>
      </c>
      <c r="AG9" s="170">
        <v>13</v>
      </c>
      <c r="AH9" s="170">
        <v>14</v>
      </c>
      <c r="AI9" s="170">
        <v>2</v>
      </c>
      <c r="AJ9" s="170">
        <v>2</v>
      </c>
      <c r="AK9" s="170">
        <v>2</v>
      </c>
      <c r="AL9" s="170">
        <v>3</v>
      </c>
      <c r="AM9" s="170">
        <v>41</v>
      </c>
      <c r="AN9" s="170">
        <v>44</v>
      </c>
      <c r="AO9" s="170">
        <v>0</v>
      </c>
      <c r="AP9" s="170">
        <v>0</v>
      </c>
      <c r="AQ9" s="170">
        <v>0</v>
      </c>
      <c r="AR9" s="171">
        <v>0</v>
      </c>
      <c r="AT9" s="172" t="s">
        <v>60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0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12</v>
      </c>
      <c r="BJ9" s="171">
        <v>37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61</v>
      </c>
      <c r="U10" s="189"/>
      <c r="V10" s="190"/>
      <c r="W10" s="191" t="s">
        <v>62</v>
      </c>
      <c r="X10" s="192"/>
      <c r="Y10" s="192"/>
      <c r="Z10" s="169" t="s">
        <v>63</v>
      </c>
      <c r="AA10" s="170">
        <v>15</v>
      </c>
      <c r="AB10" s="170">
        <v>15</v>
      </c>
      <c r="AC10" s="170">
        <v>0</v>
      </c>
      <c r="AD10" s="170">
        <v>0</v>
      </c>
      <c r="AE10" s="170">
        <v>5</v>
      </c>
      <c r="AF10" s="170">
        <v>8</v>
      </c>
      <c r="AG10" s="170">
        <v>2</v>
      </c>
      <c r="AH10" s="170">
        <v>4</v>
      </c>
      <c r="AI10" s="170">
        <v>1</v>
      </c>
      <c r="AJ10" s="170">
        <v>2</v>
      </c>
      <c r="AK10" s="170">
        <v>0</v>
      </c>
      <c r="AL10" s="170">
        <v>0</v>
      </c>
      <c r="AM10" s="170">
        <v>11</v>
      </c>
      <c r="AN10" s="170">
        <v>17</v>
      </c>
      <c r="AO10" s="170">
        <v>0</v>
      </c>
      <c r="AP10" s="170">
        <v>0</v>
      </c>
      <c r="AQ10" s="170">
        <v>1</v>
      </c>
      <c r="AR10" s="171">
        <v>1</v>
      </c>
      <c r="AT10" s="172" t="s">
        <v>63</v>
      </c>
      <c r="AU10" s="170">
        <v>0</v>
      </c>
      <c r="AV10" s="170">
        <v>0</v>
      </c>
      <c r="AW10" s="170">
        <v>0</v>
      </c>
      <c r="AX10" s="170">
        <v>0</v>
      </c>
      <c r="AY10" s="170">
        <v>1</v>
      </c>
      <c r="AZ10" s="170">
        <v>1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0</v>
      </c>
      <c r="BJ10" s="171">
        <v>0</v>
      </c>
    </row>
    <row r="11" spans="1:62" ht="15" customHeight="1">
      <c r="A11" s="193" t="s">
        <v>42</v>
      </c>
      <c r="B11" s="194">
        <v>57027</v>
      </c>
      <c r="C11" s="194">
        <v>28578</v>
      </c>
      <c r="D11" s="194">
        <v>19413</v>
      </c>
      <c r="E11" s="194">
        <v>5250</v>
      </c>
      <c r="F11" s="194">
        <v>8085</v>
      </c>
      <c r="G11" s="194">
        <v>2666</v>
      </c>
      <c r="H11" s="194">
        <v>27615</v>
      </c>
      <c r="I11" s="194">
        <v>1873</v>
      </c>
      <c r="J11" s="194">
        <v>19753</v>
      </c>
      <c r="K11" s="194">
        <v>12230</v>
      </c>
      <c r="L11" s="194">
        <v>6272</v>
      </c>
      <c r="M11" s="194">
        <v>16529</v>
      </c>
      <c r="N11" s="194">
        <v>1196</v>
      </c>
      <c r="O11" s="194">
        <v>7357</v>
      </c>
      <c r="P11" s="194">
        <v>6413</v>
      </c>
      <c r="Q11" s="194">
        <v>3440</v>
      </c>
      <c r="R11" s="194">
        <v>6588</v>
      </c>
      <c r="S11" s="194">
        <v>741</v>
      </c>
      <c r="T11" s="194">
        <v>1540</v>
      </c>
      <c r="U11" s="194">
        <v>7910</v>
      </c>
      <c r="V11" s="194">
        <v>4320</v>
      </c>
      <c r="W11" s="195">
        <v>5.6</v>
      </c>
      <c r="X11" s="196"/>
      <c r="Y11" s="196"/>
      <c r="Z11" s="169" t="s">
        <v>64</v>
      </c>
      <c r="AA11" s="170">
        <v>0</v>
      </c>
      <c r="AB11" s="170">
        <v>0</v>
      </c>
      <c r="AC11" s="170">
        <v>0</v>
      </c>
      <c r="AD11" s="170">
        <v>0</v>
      </c>
      <c r="AE11" s="170">
        <v>4</v>
      </c>
      <c r="AF11" s="170">
        <v>5</v>
      </c>
      <c r="AG11" s="170">
        <v>3</v>
      </c>
      <c r="AH11" s="170">
        <v>3</v>
      </c>
      <c r="AI11" s="170">
        <v>0</v>
      </c>
      <c r="AJ11" s="170">
        <v>0</v>
      </c>
      <c r="AK11" s="170">
        <v>1</v>
      </c>
      <c r="AL11" s="170">
        <v>2</v>
      </c>
      <c r="AM11" s="170">
        <v>30</v>
      </c>
      <c r="AN11" s="170">
        <v>30</v>
      </c>
      <c r="AO11" s="170">
        <v>0</v>
      </c>
      <c r="AP11" s="170">
        <v>0</v>
      </c>
      <c r="AQ11" s="170">
        <v>0</v>
      </c>
      <c r="AR11" s="171">
        <v>0</v>
      </c>
      <c r="AT11" s="172" t="s">
        <v>64</v>
      </c>
      <c r="AU11" s="170">
        <v>0</v>
      </c>
      <c r="AV11" s="170">
        <v>0</v>
      </c>
      <c r="AW11" s="170">
        <v>0</v>
      </c>
      <c r="AX11" s="170">
        <v>0</v>
      </c>
      <c r="AY11" s="170">
        <v>10</v>
      </c>
      <c r="AZ11" s="170">
        <v>70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23</v>
      </c>
      <c r="BJ11" s="171">
        <v>59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65</v>
      </c>
      <c r="AA12" s="170">
        <v>2</v>
      </c>
      <c r="AB12" s="170">
        <v>2</v>
      </c>
      <c r="AC12" s="170">
        <v>0</v>
      </c>
      <c r="AD12" s="170">
        <v>0</v>
      </c>
      <c r="AE12" s="170">
        <v>19</v>
      </c>
      <c r="AF12" s="170">
        <v>19</v>
      </c>
      <c r="AG12" s="170">
        <v>1</v>
      </c>
      <c r="AH12" s="170">
        <v>1</v>
      </c>
      <c r="AI12" s="170">
        <v>1</v>
      </c>
      <c r="AJ12" s="170">
        <v>1</v>
      </c>
      <c r="AK12" s="170">
        <v>9</v>
      </c>
      <c r="AL12" s="170">
        <v>12</v>
      </c>
      <c r="AM12" s="170">
        <v>24</v>
      </c>
      <c r="AN12" s="170">
        <v>24</v>
      </c>
      <c r="AO12" s="170">
        <v>0</v>
      </c>
      <c r="AP12" s="170">
        <v>0</v>
      </c>
      <c r="AQ12" s="170">
        <v>0</v>
      </c>
      <c r="AR12" s="171">
        <v>0</v>
      </c>
      <c r="AT12" s="172" t="s">
        <v>65</v>
      </c>
      <c r="AU12" s="170">
        <v>0</v>
      </c>
      <c r="AV12" s="170">
        <v>0</v>
      </c>
      <c r="AW12" s="170">
        <v>0</v>
      </c>
      <c r="AX12" s="170">
        <v>0</v>
      </c>
      <c r="AY12" s="170">
        <v>55</v>
      </c>
      <c r="AZ12" s="170">
        <v>65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48</v>
      </c>
      <c r="BJ12" s="171">
        <v>85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66</v>
      </c>
      <c r="AA13" s="170">
        <v>0</v>
      </c>
      <c r="AB13" s="170">
        <v>0</v>
      </c>
      <c r="AC13" s="170">
        <v>0</v>
      </c>
      <c r="AD13" s="170">
        <v>0</v>
      </c>
      <c r="AE13" s="170">
        <v>21</v>
      </c>
      <c r="AF13" s="170">
        <v>27</v>
      </c>
      <c r="AG13" s="170">
        <v>4</v>
      </c>
      <c r="AH13" s="170">
        <v>7</v>
      </c>
      <c r="AI13" s="170">
        <v>6</v>
      </c>
      <c r="AJ13" s="170">
        <v>10</v>
      </c>
      <c r="AK13" s="170">
        <v>1</v>
      </c>
      <c r="AL13" s="170">
        <v>1</v>
      </c>
      <c r="AM13" s="170">
        <v>64</v>
      </c>
      <c r="AN13" s="170">
        <v>83</v>
      </c>
      <c r="AO13" s="170">
        <v>0</v>
      </c>
      <c r="AP13" s="170">
        <v>0</v>
      </c>
      <c r="AQ13" s="170">
        <v>0</v>
      </c>
      <c r="AR13" s="171">
        <v>2</v>
      </c>
      <c r="AT13" s="172" t="s">
        <v>66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11</v>
      </c>
      <c r="BJ13" s="171">
        <v>22</v>
      </c>
    </row>
    <row r="14" spans="1:62" ht="15.75" customHeight="1">
      <c r="A14" s="166" t="s">
        <v>57</v>
      </c>
      <c r="B14" s="204">
        <v>15844</v>
      </c>
      <c r="C14" s="204">
        <v>7516</v>
      </c>
      <c r="D14" s="204">
        <v>0</v>
      </c>
      <c r="E14" s="204">
        <v>1407</v>
      </c>
      <c r="F14" s="205">
        <v>1832</v>
      </c>
      <c r="G14" s="204">
        <v>534</v>
      </c>
      <c r="H14" s="204">
        <v>8177</v>
      </c>
      <c r="I14" s="204">
        <v>249</v>
      </c>
      <c r="J14" s="204">
        <v>7675</v>
      </c>
      <c r="K14" s="205">
        <v>2308</v>
      </c>
      <c r="L14" s="205">
        <v>1021</v>
      </c>
      <c r="M14" s="206">
        <v>5302</v>
      </c>
      <c r="N14" s="206">
        <v>643</v>
      </c>
      <c r="O14" s="207">
        <v>1825</v>
      </c>
      <c r="P14" s="204">
        <v>1504</v>
      </c>
      <c r="Q14" s="208">
        <v>807</v>
      </c>
      <c r="R14" s="208">
        <v>1536</v>
      </c>
      <c r="S14" s="208">
        <v>229</v>
      </c>
      <c r="T14" s="208">
        <v>580</v>
      </c>
      <c r="U14" s="208">
        <v>2653</v>
      </c>
      <c r="V14" s="209">
        <v>1227</v>
      </c>
      <c r="W14" s="210">
        <v>4.5999999999999996</v>
      </c>
      <c r="X14" s="211"/>
      <c r="Y14" s="211"/>
      <c r="Z14" s="212" t="s">
        <v>67</v>
      </c>
      <c r="AA14" s="213">
        <v>9</v>
      </c>
      <c r="AB14" s="213">
        <v>9</v>
      </c>
      <c r="AC14" s="213">
        <v>0</v>
      </c>
      <c r="AD14" s="213">
        <v>0</v>
      </c>
      <c r="AE14" s="213">
        <v>20</v>
      </c>
      <c r="AF14" s="213">
        <v>30</v>
      </c>
      <c r="AG14" s="213">
        <v>13</v>
      </c>
      <c r="AH14" s="213">
        <v>13</v>
      </c>
      <c r="AI14" s="213">
        <v>0</v>
      </c>
      <c r="AJ14" s="213">
        <v>0</v>
      </c>
      <c r="AK14" s="213">
        <v>2</v>
      </c>
      <c r="AL14" s="213">
        <v>2</v>
      </c>
      <c r="AM14" s="213">
        <v>77</v>
      </c>
      <c r="AN14" s="213">
        <v>78</v>
      </c>
      <c r="AO14" s="213">
        <v>0</v>
      </c>
      <c r="AP14" s="213">
        <v>0</v>
      </c>
      <c r="AQ14" s="213">
        <v>5</v>
      </c>
      <c r="AR14" s="214">
        <v>7</v>
      </c>
      <c r="AT14" s="172" t="s">
        <v>67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0</v>
      </c>
      <c r="BJ14" s="214">
        <v>0</v>
      </c>
    </row>
    <row r="15" spans="1:62" ht="15.75" customHeight="1">
      <c r="A15" s="172" t="s">
        <v>60</v>
      </c>
      <c r="B15" s="215">
        <v>1714</v>
      </c>
      <c r="C15" s="215">
        <v>782</v>
      </c>
      <c r="D15" s="207">
        <v>1067</v>
      </c>
      <c r="E15" s="216">
        <v>141</v>
      </c>
      <c r="F15" s="206">
        <v>234</v>
      </c>
      <c r="G15" s="207">
        <v>101</v>
      </c>
      <c r="H15" s="207">
        <v>918</v>
      </c>
      <c r="I15" s="207">
        <v>43</v>
      </c>
      <c r="J15" s="207">
        <v>544</v>
      </c>
      <c r="K15" s="216">
        <v>315</v>
      </c>
      <c r="L15" s="216">
        <v>140</v>
      </c>
      <c r="M15" s="216">
        <v>551</v>
      </c>
      <c r="N15" s="216">
        <v>13</v>
      </c>
      <c r="O15" s="207">
        <v>173</v>
      </c>
      <c r="P15" s="207">
        <v>200</v>
      </c>
      <c r="Q15" s="207">
        <v>113</v>
      </c>
      <c r="R15" s="207">
        <v>243</v>
      </c>
      <c r="S15" s="207">
        <v>12</v>
      </c>
      <c r="T15" s="207">
        <v>17</v>
      </c>
      <c r="U15" s="217">
        <v>357</v>
      </c>
      <c r="V15" s="218">
        <v>215</v>
      </c>
      <c r="W15" s="219">
        <v>5.9</v>
      </c>
      <c r="X15" s="211"/>
      <c r="Y15" s="211"/>
      <c r="Z15" s="212" t="s">
        <v>68</v>
      </c>
      <c r="AA15" s="170">
        <v>5</v>
      </c>
      <c r="AB15" s="170">
        <v>5</v>
      </c>
      <c r="AC15" s="170">
        <v>0</v>
      </c>
      <c r="AD15" s="170">
        <v>0</v>
      </c>
      <c r="AE15" s="170">
        <v>4</v>
      </c>
      <c r="AF15" s="170">
        <v>4</v>
      </c>
      <c r="AG15" s="170">
        <v>1</v>
      </c>
      <c r="AH15" s="170">
        <v>1</v>
      </c>
      <c r="AI15" s="170">
        <v>0</v>
      </c>
      <c r="AJ15" s="170">
        <v>0</v>
      </c>
      <c r="AK15" s="170">
        <v>3</v>
      </c>
      <c r="AL15" s="170">
        <v>5</v>
      </c>
      <c r="AM15" s="170">
        <v>64</v>
      </c>
      <c r="AN15" s="170">
        <v>64</v>
      </c>
      <c r="AO15" s="170">
        <v>0</v>
      </c>
      <c r="AP15" s="170">
        <v>0</v>
      </c>
      <c r="AQ15" s="170">
        <v>3</v>
      </c>
      <c r="AR15" s="171">
        <v>3</v>
      </c>
      <c r="AT15" s="172" t="s">
        <v>68</v>
      </c>
      <c r="AU15" s="170">
        <v>0</v>
      </c>
      <c r="AV15" s="170">
        <v>0</v>
      </c>
      <c r="AW15" s="170">
        <v>0</v>
      </c>
      <c r="AX15" s="170">
        <v>2</v>
      </c>
      <c r="AY15" s="170">
        <v>0</v>
      </c>
      <c r="AZ15" s="170">
        <v>0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1</v>
      </c>
      <c r="BJ15" s="171">
        <v>6</v>
      </c>
    </row>
    <row r="16" spans="1:62" ht="15.75" customHeight="1">
      <c r="A16" s="172" t="s">
        <v>63</v>
      </c>
      <c r="B16" s="207">
        <v>786</v>
      </c>
      <c r="C16" s="207">
        <v>354</v>
      </c>
      <c r="D16" s="207">
        <v>377</v>
      </c>
      <c r="E16" s="216">
        <v>45</v>
      </c>
      <c r="F16" s="206">
        <v>99</v>
      </c>
      <c r="G16" s="207">
        <v>50</v>
      </c>
      <c r="H16" s="207">
        <v>387</v>
      </c>
      <c r="I16" s="207">
        <v>17</v>
      </c>
      <c r="J16" s="207">
        <v>329</v>
      </c>
      <c r="K16" s="216">
        <v>181</v>
      </c>
      <c r="L16" s="216">
        <v>93</v>
      </c>
      <c r="M16" s="216">
        <v>196</v>
      </c>
      <c r="N16" s="216">
        <v>11</v>
      </c>
      <c r="O16" s="207">
        <v>104</v>
      </c>
      <c r="P16" s="207">
        <v>94</v>
      </c>
      <c r="Q16" s="207">
        <v>46</v>
      </c>
      <c r="R16" s="207">
        <v>89</v>
      </c>
      <c r="S16" s="207">
        <v>6</v>
      </c>
      <c r="T16" s="207">
        <v>17</v>
      </c>
      <c r="U16" s="217">
        <v>40</v>
      </c>
      <c r="V16" s="218">
        <v>27</v>
      </c>
      <c r="W16" s="219">
        <v>7.6</v>
      </c>
      <c r="X16" s="211"/>
      <c r="Y16" s="211"/>
      <c r="Z16" s="169" t="s">
        <v>69</v>
      </c>
      <c r="AA16" s="170">
        <v>11</v>
      </c>
      <c r="AB16" s="170">
        <v>11</v>
      </c>
      <c r="AC16" s="170">
        <v>5</v>
      </c>
      <c r="AD16" s="170">
        <v>5</v>
      </c>
      <c r="AE16" s="170">
        <v>48</v>
      </c>
      <c r="AF16" s="170">
        <v>56</v>
      </c>
      <c r="AG16" s="170">
        <v>21</v>
      </c>
      <c r="AH16" s="170">
        <v>25</v>
      </c>
      <c r="AI16" s="170">
        <v>0</v>
      </c>
      <c r="AJ16" s="170">
        <v>0</v>
      </c>
      <c r="AK16" s="170">
        <v>1</v>
      </c>
      <c r="AL16" s="170">
        <v>1</v>
      </c>
      <c r="AM16" s="170">
        <v>41</v>
      </c>
      <c r="AN16" s="170">
        <v>42</v>
      </c>
      <c r="AO16" s="170">
        <v>0</v>
      </c>
      <c r="AP16" s="170">
        <v>0</v>
      </c>
      <c r="AQ16" s="170">
        <v>3</v>
      </c>
      <c r="AR16" s="171">
        <v>5</v>
      </c>
      <c r="AT16" s="172" t="s">
        <v>69</v>
      </c>
      <c r="AU16" s="170">
        <v>0</v>
      </c>
      <c r="AV16" s="170">
        <v>0</v>
      </c>
      <c r="AW16" s="170">
        <v>14</v>
      </c>
      <c r="AX16" s="170">
        <v>16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15</v>
      </c>
      <c r="BJ16" s="171">
        <v>15</v>
      </c>
    </row>
    <row r="17" spans="1:62" ht="15.75" customHeight="1">
      <c r="A17" s="172" t="s">
        <v>64</v>
      </c>
      <c r="B17" s="207">
        <v>2708</v>
      </c>
      <c r="C17" s="207">
        <v>1226</v>
      </c>
      <c r="D17" s="207">
        <v>629</v>
      </c>
      <c r="E17" s="216">
        <v>330</v>
      </c>
      <c r="F17" s="206">
        <v>442</v>
      </c>
      <c r="G17" s="207">
        <v>313</v>
      </c>
      <c r="H17" s="207">
        <v>1272</v>
      </c>
      <c r="I17" s="207">
        <v>67</v>
      </c>
      <c r="J17" s="207">
        <v>923</v>
      </c>
      <c r="K17" s="216">
        <v>488</v>
      </c>
      <c r="L17" s="216">
        <v>237</v>
      </c>
      <c r="M17" s="216">
        <v>893</v>
      </c>
      <c r="N17" s="216">
        <v>41</v>
      </c>
      <c r="O17" s="207">
        <v>368</v>
      </c>
      <c r="P17" s="207">
        <v>246</v>
      </c>
      <c r="Q17" s="207">
        <v>141</v>
      </c>
      <c r="R17" s="207">
        <v>267</v>
      </c>
      <c r="S17" s="207">
        <v>8</v>
      </c>
      <c r="T17" s="207">
        <v>20</v>
      </c>
      <c r="U17" s="217">
        <v>213</v>
      </c>
      <c r="V17" s="218">
        <v>129</v>
      </c>
      <c r="W17" s="219">
        <v>5.7</v>
      </c>
      <c r="X17" s="211"/>
      <c r="Y17" s="211"/>
      <c r="Z17" s="169" t="s">
        <v>70</v>
      </c>
      <c r="AA17" s="170">
        <v>0</v>
      </c>
      <c r="AB17" s="170">
        <v>0</v>
      </c>
      <c r="AC17" s="170">
        <v>0</v>
      </c>
      <c r="AD17" s="170">
        <v>0</v>
      </c>
      <c r="AE17" s="170">
        <v>7</v>
      </c>
      <c r="AF17" s="170">
        <v>7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20</v>
      </c>
      <c r="AN17" s="170">
        <v>28</v>
      </c>
      <c r="AO17" s="170">
        <v>0</v>
      </c>
      <c r="AP17" s="170">
        <v>0</v>
      </c>
      <c r="AQ17" s="170">
        <v>3</v>
      </c>
      <c r="AR17" s="171">
        <v>14</v>
      </c>
      <c r="AT17" s="172" t="s">
        <v>70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0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5</v>
      </c>
      <c r="BJ17" s="171">
        <v>12</v>
      </c>
    </row>
    <row r="18" spans="1:62" ht="15.75" customHeight="1">
      <c r="A18" s="220" t="s">
        <v>65</v>
      </c>
      <c r="B18" s="207">
        <v>3588</v>
      </c>
      <c r="C18" s="207">
        <v>1803</v>
      </c>
      <c r="D18" s="207">
        <v>906</v>
      </c>
      <c r="E18" s="216">
        <v>274</v>
      </c>
      <c r="F18" s="206">
        <v>582</v>
      </c>
      <c r="G18" s="207">
        <v>172</v>
      </c>
      <c r="H18" s="207">
        <v>1606</v>
      </c>
      <c r="I18" s="207">
        <v>102</v>
      </c>
      <c r="J18" s="207">
        <v>1095</v>
      </c>
      <c r="K18" s="216">
        <v>696</v>
      </c>
      <c r="L18" s="216">
        <v>338</v>
      </c>
      <c r="M18" s="216">
        <v>1085</v>
      </c>
      <c r="N18" s="216">
        <v>61</v>
      </c>
      <c r="O18" s="207">
        <v>474</v>
      </c>
      <c r="P18" s="207">
        <v>441</v>
      </c>
      <c r="Q18" s="207">
        <v>224</v>
      </c>
      <c r="R18" s="207">
        <v>397</v>
      </c>
      <c r="S18" s="207">
        <v>39</v>
      </c>
      <c r="T18" s="207">
        <v>55</v>
      </c>
      <c r="U18" s="217">
        <v>577</v>
      </c>
      <c r="V18" s="218">
        <v>377</v>
      </c>
      <c r="W18" s="221">
        <v>5.7</v>
      </c>
      <c r="X18" s="222"/>
      <c r="Y18" s="222"/>
      <c r="Z18" s="200" t="s">
        <v>71</v>
      </c>
      <c r="AA18" s="170">
        <v>1</v>
      </c>
      <c r="AB18" s="170">
        <v>1</v>
      </c>
      <c r="AC18" s="170">
        <v>1</v>
      </c>
      <c r="AD18" s="170">
        <v>1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1</v>
      </c>
      <c r="AK18" s="170">
        <v>2</v>
      </c>
      <c r="AL18" s="170">
        <v>3</v>
      </c>
      <c r="AM18" s="170">
        <v>6</v>
      </c>
      <c r="AN18" s="170">
        <v>6</v>
      </c>
      <c r="AO18" s="170">
        <v>0</v>
      </c>
      <c r="AP18" s="170">
        <v>0</v>
      </c>
      <c r="AQ18" s="170">
        <v>3</v>
      </c>
      <c r="AR18" s="171">
        <v>5</v>
      </c>
      <c r="AT18" s="172" t="s">
        <v>71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0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1</v>
      </c>
      <c r="BJ18" s="171">
        <v>4</v>
      </c>
    </row>
    <row r="19" spans="1:62" ht="15.75" customHeight="1">
      <c r="A19" s="172" t="s">
        <v>66</v>
      </c>
      <c r="B19" s="215">
        <v>1028</v>
      </c>
      <c r="C19" s="215">
        <v>493</v>
      </c>
      <c r="D19" s="215">
        <v>522</v>
      </c>
      <c r="E19" s="216">
        <v>69</v>
      </c>
      <c r="F19" s="216">
        <v>117</v>
      </c>
      <c r="G19" s="215">
        <v>31</v>
      </c>
      <c r="H19" s="223">
        <v>563</v>
      </c>
      <c r="I19" s="215">
        <v>27</v>
      </c>
      <c r="J19" s="215">
        <v>472</v>
      </c>
      <c r="K19" s="216">
        <v>229</v>
      </c>
      <c r="L19" s="216">
        <v>118</v>
      </c>
      <c r="M19" s="216">
        <v>319</v>
      </c>
      <c r="N19" s="216">
        <v>7</v>
      </c>
      <c r="O19" s="215">
        <v>158</v>
      </c>
      <c r="P19" s="215">
        <v>213</v>
      </c>
      <c r="Q19" s="215">
        <v>88</v>
      </c>
      <c r="R19" s="215">
        <v>171</v>
      </c>
      <c r="S19" s="215">
        <v>6</v>
      </c>
      <c r="T19" s="215">
        <v>12</v>
      </c>
      <c r="U19" s="224">
        <v>252</v>
      </c>
      <c r="V19" s="225">
        <v>192</v>
      </c>
      <c r="W19" s="226">
        <v>6</v>
      </c>
      <c r="X19" s="222"/>
      <c r="Y19" s="222"/>
      <c r="Z19" s="169" t="s">
        <v>72</v>
      </c>
      <c r="AA19" s="170">
        <v>11</v>
      </c>
      <c r="AB19" s="170">
        <v>13</v>
      </c>
      <c r="AC19" s="170">
        <v>4</v>
      </c>
      <c r="AD19" s="170">
        <v>4</v>
      </c>
      <c r="AE19" s="170">
        <v>12</v>
      </c>
      <c r="AF19" s="170">
        <v>12</v>
      </c>
      <c r="AG19" s="170">
        <v>8</v>
      </c>
      <c r="AH19" s="170">
        <v>8</v>
      </c>
      <c r="AI19" s="170">
        <v>12</v>
      </c>
      <c r="AJ19" s="170">
        <v>12</v>
      </c>
      <c r="AK19" s="170">
        <v>3</v>
      </c>
      <c r="AL19" s="170">
        <v>5</v>
      </c>
      <c r="AM19" s="170">
        <v>48</v>
      </c>
      <c r="AN19" s="170">
        <v>50</v>
      </c>
      <c r="AO19" s="170">
        <v>0</v>
      </c>
      <c r="AP19" s="170">
        <v>0</v>
      </c>
      <c r="AQ19" s="170">
        <v>3</v>
      </c>
      <c r="AR19" s="171">
        <v>6</v>
      </c>
      <c r="AT19" s="172" t="s">
        <v>72</v>
      </c>
      <c r="AU19" s="170">
        <v>0</v>
      </c>
      <c r="AV19" s="170">
        <v>0</v>
      </c>
      <c r="AW19" s="170">
        <v>0</v>
      </c>
      <c r="AX19" s="170">
        <v>0</v>
      </c>
      <c r="AY19" s="170">
        <v>3</v>
      </c>
      <c r="AZ19" s="170">
        <v>3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3</v>
      </c>
      <c r="BJ19" s="171">
        <v>5</v>
      </c>
    </row>
    <row r="20" spans="1:62" ht="15.75" customHeight="1">
      <c r="A20" s="227" t="s">
        <v>67</v>
      </c>
      <c r="B20" s="207">
        <v>3752</v>
      </c>
      <c r="C20" s="207">
        <v>1919</v>
      </c>
      <c r="D20" s="207">
        <v>1654</v>
      </c>
      <c r="E20" s="228">
        <v>417</v>
      </c>
      <c r="F20" s="228">
        <v>534</v>
      </c>
      <c r="G20" s="207">
        <v>128</v>
      </c>
      <c r="H20" s="207">
        <v>1765</v>
      </c>
      <c r="I20" s="207">
        <v>161</v>
      </c>
      <c r="J20" s="207">
        <v>1201</v>
      </c>
      <c r="K20" s="228">
        <v>892</v>
      </c>
      <c r="L20" s="228">
        <v>432</v>
      </c>
      <c r="M20" s="228">
        <v>987</v>
      </c>
      <c r="N20" s="228">
        <v>54</v>
      </c>
      <c r="O20" s="207">
        <v>526</v>
      </c>
      <c r="P20" s="207">
        <v>406</v>
      </c>
      <c r="Q20" s="207">
        <v>243</v>
      </c>
      <c r="R20" s="207">
        <v>442</v>
      </c>
      <c r="S20" s="207">
        <v>32</v>
      </c>
      <c r="T20" s="207">
        <v>70</v>
      </c>
      <c r="U20" s="217">
        <v>641</v>
      </c>
      <c r="V20" s="218">
        <v>283</v>
      </c>
      <c r="W20" s="229" t="s">
        <v>90</v>
      </c>
      <c r="X20" s="230"/>
      <c r="Y20" s="230"/>
      <c r="Z20" s="212" t="s">
        <v>73</v>
      </c>
      <c r="AA20" s="213">
        <v>3</v>
      </c>
      <c r="AB20" s="213">
        <v>3</v>
      </c>
      <c r="AC20" s="213">
        <v>0</v>
      </c>
      <c r="AD20" s="213">
        <v>0</v>
      </c>
      <c r="AE20" s="213">
        <v>8</v>
      </c>
      <c r="AF20" s="213">
        <v>25</v>
      </c>
      <c r="AG20" s="213">
        <v>0</v>
      </c>
      <c r="AH20" s="213">
        <v>0</v>
      </c>
      <c r="AI20" s="213">
        <v>4</v>
      </c>
      <c r="AJ20" s="213">
        <v>5</v>
      </c>
      <c r="AK20" s="213">
        <v>2</v>
      </c>
      <c r="AL20" s="213">
        <v>2</v>
      </c>
      <c r="AM20" s="213">
        <v>69</v>
      </c>
      <c r="AN20" s="213">
        <v>99</v>
      </c>
      <c r="AO20" s="213">
        <v>0</v>
      </c>
      <c r="AP20" s="213">
        <v>0</v>
      </c>
      <c r="AQ20" s="213">
        <v>2</v>
      </c>
      <c r="AR20" s="214">
        <v>3</v>
      </c>
      <c r="AT20" s="172" t="s">
        <v>73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1</v>
      </c>
      <c r="BJ20" s="214">
        <v>2</v>
      </c>
    </row>
    <row r="21" spans="1:62" ht="15.75" customHeight="1">
      <c r="A21" s="172" t="s">
        <v>68</v>
      </c>
      <c r="B21" s="207">
        <v>2421</v>
      </c>
      <c r="C21" s="207">
        <v>1350</v>
      </c>
      <c r="D21" s="207">
        <v>1066</v>
      </c>
      <c r="E21" s="216">
        <v>255</v>
      </c>
      <c r="F21" s="206">
        <v>378</v>
      </c>
      <c r="G21" s="207">
        <v>135</v>
      </c>
      <c r="H21" s="207">
        <v>1102</v>
      </c>
      <c r="I21" s="207">
        <v>109</v>
      </c>
      <c r="J21" s="207">
        <v>422</v>
      </c>
      <c r="K21" s="216">
        <v>605</v>
      </c>
      <c r="L21" s="216">
        <v>316</v>
      </c>
      <c r="M21" s="216">
        <v>533</v>
      </c>
      <c r="N21" s="216">
        <v>23</v>
      </c>
      <c r="O21" s="207">
        <v>347</v>
      </c>
      <c r="P21" s="207">
        <v>265</v>
      </c>
      <c r="Q21" s="207">
        <v>133</v>
      </c>
      <c r="R21" s="207">
        <v>259</v>
      </c>
      <c r="S21" s="207">
        <v>38</v>
      </c>
      <c r="T21" s="207">
        <v>78</v>
      </c>
      <c r="U21" s="217">
        <v>149</v>
      </c>
      <c r="V21" s="218">
        <v>107</v>
      </c>
      <c r="W21" s="231">
        <v>5</v>
      </c>
      <c r="X21" s="222"/>
      <c r="Y21" s="222"/>
      <c r="Z21" s="212" t="s">
        <v>74</v>
      </c>
      <c r="AA21" s="170">
        <v>5</v>
      </c>
      <c r="AB21" s="170">
        <v>7</v>
      </c>
      <c r="AC21" s="170">
        <v>3</v>
      </c>
      <c r="AD21" s="170">
        <v>5</v>
      </c>
      <c r="AE21" s="170">
        <v>5</v>
      </c>
      <c r="AF21" s="170">
        <v>7</v>
      </c>
      <c r="AG21" s="170">
        <v>1</v>
      </c>
      <c r="AH21" s="170">
        <v>1</v>
      </c>
      <c r="AI21" s="170">
        <v>2</v>
      </c>
      <c r="AJ21" s="170">
        <v>2</v>
      </c>
      <c r="AK21" s="170">
        <v>0</v>
      </c>
      <c r="AL21" s="170">
        <v>0</v>
      </c>
      <c r="AM21" s="170">
        <v>23</v>
      </c>
      <c r="AN21" s="170">
        <v>32</v>
      </c>
      <c r="AO21" s="170">
        <v>0</v>
      </c>
      <c r="AP21" s="170">
        <v>0</v>
      </c>
      <c r="AQ21" s="170">
        <v>5</v>
      </c>
      <c r="AR21" s="171">
        <v>7</v>
      </c>
      <c r="AT21" s="172" t="s">
        <v>74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0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1</v>
      </c>
      <c r="BJ21" s="171">
        <v>3</v>
      </c>
    </row>
    <row r="22" spans="1:62" ht="15.75" customHeight="1">
      <c r="A22" s="172" t="s">
        <v>69</v>
      </c>
      <c r="B22" s="207">
        <v>2174</v>
      </c>
      <c r="C22" s="207">
        <v>1145</v>
      </c>
      <c r="D22" s="207">
        <v>1357</v>
      </c>
      <c r="E22" s="216">
        <v>273</v>
      </c>
      <c r="F22" s="206">
        <v>409</v>
      </c>
      <c r="G22" s="207">
        <v>89</v>
      </c>
      <c r="H22" s="207">
        <v>930</v>
      </c>
      <c r="I22" s="207">
        <v>114</v>
      </c>
      <c r="J22" s="207">
        <v>559</v>
      </c>
      <c r="K22" s="216">
        <v>565</v>
      </c>
      <c r="L22" s="216">
        <v>343</v>
      </c>
      <c r="M22" s="216">
        <v>559</v>
      </c>
      <c r="N22" s="216">
        <v>42</v>
      </c>
      <c r="O22" s="207">
        <v>317</v>
      </c>
      <c r="P22" s="207">
        <v>330</v>
      </c>
      <c r="Q22" s="207">
        <v>167</v>
      </c>
      <c r="R22" s="207">
        <v>276</v>
      </c>
      <c r="S22" s="207">
        <v>16</v>
      </c>
      <c r="T22" s="207">
        <v>18</v>
      </c>
      <c r="U22" s="217">
        <v>356</v>
      </c>
      <c r="V22" s="218">
        <v>68</v>
      </c>
      <c r="W22" s="226">
        <v>9</v>
      </c>
      <c r="X22" s="222"/>
      <c r="Y22" s="222"/>
      <c r="Z22" s="169" t="s">
        <v>75</v>
      </c>
      <c r="AA22" s="170">
        <v>0</v>
      </c>
      <c r="AB22" s="170">
        <v>2</v>
      </c>
      <c r="AC22" s="170">
        <v>0</v>
      </c>
      <c r="AD22" s="170">
        <v>0</v>
      </c>
      <c r="AE22" s="170">
        <v>6</v>
      </c>
      <c r="AF22" s="170">
        <v>6</v>
      </c>
      <c r="AG22" s="170">
        <v>1</v>
      </c>
      <c r="AH22" s="170">
        <v>2</v>
      </c>
      <c r="AI22" s="170">
        <v>0</v>
      </c>
      <c r="AJ22" s="170">
        <v>0</v>
      </c>
      <c r="AK22" s="170">
        <v>2</v>
      </c>
      <c r="AL22" s="170">
        <v>5</v>
      </c>
      <c r="AM22" s="170">
        <v>17</v>
      </c>
      <c r="AN22" s="170">
        <v>19</v>
      </c>
      <c r="AO22" s="170">
        <v>0</v>
      </c>
      <c r="AP22" s="170">
        <v>0</v>
      </c>
      <c r="AQ22" s="170">
        <v>1</v>
      </c>
      <c r="AR22" s="171">
        <v>3</v>
      </c>
      <c r="AT22" s="172" t="s">
        <v>75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20</v>
      </c>
      <c r="BJ22" s="171">
        <v>36</v>
      </c>
    </row>
    <row r="23" spans="1:62" ht="15.75" customHeight="1">
      <c r="A23" s="172" t="s">
        <v>70</v>
      </c>
      <c r="B23" s="207">
        <v>1365</v>
      </c>
      <c r="C23" s="207">
        <v>739</v>
      </c>
      <c r="D23" s="207">
        <v>1067</v>
      </c>
      <c r="E23" s="216">
        <v>70</v>
      </c>
      <c r="F23" s="206">
        <v>269</v>
      </c>
      <c r="G23" s="207">
        <v>113</v>
      </c>
      <c r="H23" s="207">
        <v>658</v>
      </c>
      <c r="I23" s="207">
        <v>68</v>
      </c>
      <c r="J23" s="207">
        <v>332</v>
      </c>
      <c r="K23" s="216">
        <v>408</v>
      </c>
      <c r="L23" s="216">
        <v>222</v>
      </c>
      <c r="M23" s="216">
        <v>342</v>
      </c>
      <c r="N23" s="216">
        <v>10</v>
      </c>
      <c r="O23" s="207">
        <v>167</v>
      </c>
      <c r="P23" s="207">
        <v>170</v>
      </c>
      <c r="Q23" s="207">
        <v>95</v>
      </c>
      <c r="R23" s="207">
        <v>181</v>
      </c>
      <c r="S23" s="207">
        <v>21</v>
      </c>
      <c r="T23" s="207">
        <v>32</v>
      </c>
      <c r="U23" s="217">
        <v>79</v>
      </c>
      <c r="V23" s="218">
        <v>57</v>
      </c>
      <c r="W23" s="226">
        <v>8.3000000000000007</v>
      </c>
      <c r="X23" s="222"/>
      <c r="Y23" s="222"/>
      <c r="Z23" s="169" t="s">
        <v>76</v>
      </c>
      <c r="AA23" s="170">
        <v>0</v>
      </c>
      <c r="AB23" s="170">
        <v>0</v>
      </c>
      <c r="AC23" s="170">
        <v>0</v>
      </c>
      <c r="AD23" s="170">
        <v>0</v>
      </c>
      <c r="AE23" s="170">
        <v>4</v>
      </c>
      <c r="AF23" s="170">
        <v>7</v>
      </c>
      <c r="AG23" s="170">
        <v>3</v>
      </c>
      <c r="AH23" s="170">
        <v>3</v>
      </c>
      <c r="AI23" s="170">
        <v>0</v>
      </c>
      <c r="AJ23" s="170">
        <v>2</v>
      </c>
      <c r="AK23" s="170">
        <v>1</v>
      </c>
      <c r="AL23" s="170">
        <v>2</v>
      </c>
      <c r="AM23" s="170">
        <v>21</v>
      </c>
      <c r="AN23" s="170">
        <v>22</v>
      </c>
      <c r="AO23" s="170">
        <v>0</v>
      </c>
      <c r="AP23" s="170">
        <v>0</v>
      </c>
      <c r="AQ23" s="170">
        <v>0</v>
      </c>
      <c r="AR23" s="171">
        <v>0</v>
      </c>
      <c r="AT23" s="172" t="s">
        <v>76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1</v>
      </c>
      <c r="BJ23" s="171">
        <v>6</v>
      </c>
    </row>
    <row r="24" spans="1:62" ht="15.75" customHeight="1">
      <c r="A24" s="220" t="s">
        <v>71</v>
      </c>
      <c r="B24" s="207">
        <v>2289</v>
      </c>
      <c r="C24" s="207">
        <v>1268</v>
      </c>
      <c r="D24" s="207">
        <v>1153</v>
      </c>
      <c r="E24" s="216">
        <v>222</v>
      </c>
      <c r="F24" s="206">
        <v>359</v>
      </c>
      <c r="G24" s="207">
        <v>96</v>
      </c>
      <c r="H24" s="207">
        <v>883</v>
      </c>
      <c r="I24" s="207">
        <v>124</v>
      </c>
      <c r="J24" s="207">
        <v>841</v>
      </c>
      <c r="K24" s="216">
        <v>600</v>
      </c>
      <c r="L24" s="216">
        <v>311</v>
      </c>
      <c r="M24" s="216">
        <v>659</v>
      </c>
      <c r="N24" s="216">
        <v>18</v>
      </c>
      <c r="O24" s="207">
        <v>330</v>
      </c>
      <c r="P24" s="207">
        <v>256</v>
      </c>
      <c r="Q24" s="207">
        <v>136</v>
      </c>
      <c r="R24" s="207">
        <v>260</v>
      </c>
      <c r="S24" s="207">
        <v>52</v>
      </c>
      <c r="T24" s="207">
        <v>89</v>
      </c>
      <c r="U24" s="217">
        <v>330</v>
      </c>
      <c r="V24" s="218">
        <v>248</v>
      </c>
      <c r="W24" s="221">
        <v>5.4</v>
      </c>
      <c r="X24" s="222"/>
      <c r="Y24" s="222"/>
      <c r="Z24" s="200" t="s">
        <v>77</v>
      </c>
      <c r="AA24" s="170">
        <v>1</v>
      </c>
      <c r="AB24" s="170">
        <v>5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3</v>
      </c>
      <c r="AI24" s="170">
        <v>0</v>
      </c>
      <c r="AJ24" s="170">
        <v>0</v>
      </c>
      <c r="AK24" s="170">
        <v>1</v>
      </c>
      <c r="AL24" s="170">
        <v>1</v>
      </c>
      <c r="AM24" s="170">
        <v>54</v>
      </c>
      <c r="AN24" s="170">
        <v>64</v>
      </c>
      <c r="AO24" s="170">
        <v>0</v>
      </c>
      <c r="AP24" s="170">
        <v>0</v>
      </c>
      <c r="AQ24" s="170">
        <v>0</v>
      </c>
      <c r="AR24" s="171">
        <v>0</v>
      </c>
      <c r="AT24" s="172" t="s">
        <v>77</v>
      </c>
      <c r="AU24" s="170">
        <v>0</v>
      </c>
      <c r="AV24" s="170">
        <v>0</v>
      </c>
      <c r="AW24" s="170">
        <v>0</v>
      </c>
      <c r="AX24" s="170">
        <v>0</v>
      </c>
      <c r="AY24" s="170">
        <v>9</v>
      </c>
      <c r="AZ24" s="170">
        <v>9</v>
      </c>
      <c r="BA24" s="170">
        <v>0</v>
      </c>
      <c r="BB24" s="170">
        <v>0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2</v>
      </c>
      <c r="BJ24" s="171">
        <v>3</v>
      </c>
    </row>
    <row r="25" spans="1:62" ht="15.75" customHeight="1">
      <c r="A25" s="172" t="s">
        <v>72</v>
      </c>
      <c r="B25" s="215">
        <v>3585</v>
      </c>
      <c r="C25" s="215">
        <v>1696</v>
      </c>
      <c r="D25" s="215">
        <v>1399</v>
      </c>
      <c r="E25" s="216">
        <v>319</v>
      </c>
      <c r="F25" s="216">
        <v>533</v>
      </c>
      <c r="G25" s="215">
        <v>93</v>
      </c>
      <c r="H25" s="215">
        <v>1699</v>
      </c>
      <c r="I25" s="215">
        <v>109</v>
      </c>
      <c r="J25" s="215">
        <v>1298</v>
      </c>
      <c r="K25" s="216">
        <v>801</v>
      </c>
      <c r="L25" s="216">
        <v>442</v>
      </c>
      <c r="M25" s="216">
        <v>947</v>
      </c>
      <c r="N25" s="216">
        <v>51</v>
      </c>
      <c r="O25" s="215">
        <v>487</v>
      </c>
      <c r="P25" s="215">
        <v>385</v>
      </c>
      <c r="Q25" s="215">
        <v>227</v>
      </c>
      <c r="R25" s="215">
        <v>409</v>
      </c>
      <c r="S25" s="215">
        <v>45</v>
      </c>
      <c r="T25" s="215">
        <v>106</v>
      </c>
      <c r="U25" s="224">
        <v>368</v>
      </c>
      <c r="V25" s="225">
        <v>157</v>
      </c>
      <c r="W25" s="226">
        <v>8.1</v>
      </c>
      <c r="X25" s="222"/>
      <c r="Y25" s="222"/>
      <c r="Z25" s="169" t="s">
        <v>78</v>
      </c>
      <c r="AA25" s="170">
        <v>3</v>
      </c>
      <c r="AB25" s="170">
        <v>3</v>
      </c>
      <c r="AC25" s="170">
        <v>2</v>
      </c>
      <c r="AD25" s="170">
        <v>2</v>
      </c>
      <c r="AE25" s="170">
        <v>0</v>
      </c>
      <c r="AF25" s="170">
        <v>0</v>
      </c>
      <c r="AG25" s="170">
        <v>1</v>
      </c>
      <c r="AH25" s="170">
        <v>1</v>
      </c>
      <c r="AI25" s="170">
        <v>1</v>
      </c>
      <c r="AJ25" s="170">
        <v>3</v>
      </c>
      <c r="AK25" s="170">
        <v>0</v>
      </c>
      <c r="AL25" s="170">
        <v>0</v>
      </c>
      <c r="AM25" s="170">
        <v>31</v>
      </c>
      <c r="AN25" s="170">
        <v>35</v>
      </c>
      <c r="AO25" s="170">
        <v>0</v>
      </c>
      <c r="AP25" s="170">
        <v>0</v>
      </c>
      <c r="AQ25" s="170">
        <v>2</v>
      </c>
      <c r="AR25" s="171">
        <v>6</v>
      </c>
      <c r="AT25" s="172" t="s">
        <v>78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0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0</v>
      </c>
      <c r="BJ25" s="171">
        <v>1</v>
      </c>
    </row>
    <row r="26" spans="1:62" ht="15.75" customHeight="1">
      <c r="A26" s="227" t="s">
        <v>73</v>
      </c>
      <c r="B26" s="207">
        <v>2480</v>
      </c>
      <c r="C26" s="207">
        <v>1251</v>
      </c>
      <c r="D26" s="207">
        <v>1292</v>
      </c>
      <c r="E26" s="206">
        <v>205</v>
      </c>
      <c r="F26" s="206">
        <v>332</v>
      </c>
      <c r="G26" s="207">
        <v>198</v>
      </c>
      <c r="H26" s="207">
        <v>1126</v>
      </c>
      <c r="I26" s="207">
        <v>130</v>
      </c>
      <c r="J26" s="207">
        <v>411</v>
      </c>
      <c r="K26" s="206">
        <v>741</v>
      </c>
      <c r="L26" s="206">
        <v>431</v>
      </c>
      <c r="M26" s="206">
        <v>634</v>
      </c>
      <c r="N26" s="206">
        <v>20</v>
      </c>
      <c r="O26" s="207">
        <v>357</v>
      </c>
      <c r="P26" s="207">
        <v>325</v>
      </c>
      <c r="Q26" s="207">
        <v>145</v>
      </c>
      <c r="R26" s="207">
        <v>413</v>
      </c>
      <c r="S26" s="207">
        <v>63</v>
      </c>
      <c r="T26" s="207">
        <v>101</v>
      </c>
      <c r="U26" s="217">
        <v>288</v>
      </c>
      <c r="V26" s="218">
        <v>126</v>
      </c>
      <c r="W26" s="231">
        <v>5.5</v>
      </c>
      <c r="X26" s="222"/>
      <c r="Y26" s="222"/>
      <c r="Z26" s="212" t="s">
        <v>79</v>
      </c>
      <c r="AA26" s="213">
        <v>6</v>
      </c>
      <c r="AB26" s="213">
        <v>7</v>
      </c>
      <c r="AC26" s="213">
        <v>0</v>
      </c>
      <c r="AD26" s="213">
        <v>0</v>
      </c>
      <c r="AE26" s="213">
        <v>7</v>
      </c>
      <c r="AF26" s="213">
        <v>9</v>
      </c>
      <c r="AG26" s="213">
        <v>2</v>
      </c>
      <c r="AH26" s="213">
        <v>2</v>
      </c>
      <c r="AI26" s="213">
        <v>0</v>
      </c>
      <c r="AJ26" s="213">
        <v>0</v>
      </c>
      <c r="AK26" s="213">
        <v>1</v>
      </c>
      <c r="AL26" s="213">
        <v>1</v>
      </c>
      <c r="AM26" s="213">
        <v>21</v>
      </c>
      <c r="AN26" s="213">
        <v>46</v>
      </c>
      <c r="AO26" s="213">
        <v>0</v>
      </c>
      <c r="AP26" s="213">
        <v>0</v>
      </c>
      <c r="AQ26" s="213">
        <v>3</v>
      </c>
      <c r="AR26" s="214">
        <v>3</v>
      </c>
      <c r="AT26" s="172" t="s">
        <v>79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2</v>
      </c>
      <c r="BJ26" s="214">
        <v>3</v>
      </c>
    </row>
    <row r="27" spans="1:62" ht="15.75" customHeight="1">
      <c r="A27" s="172" t="s">
        <v>74</v>
      </c>
      <c r="B27" s="207">
        <v>1813</v>
      </c>
      <c r="C27" s="207">
        <v>1053</v>
      </c>
      <c r="D27" s="207">
        <v>1180</v>
      </c>
      <c r="E27" s="216">
        <v>148</v>
      </c>
      <c r="F27" s="206">
        <v>224</v>
      </c>
      <c r="G27" s="207">
        <v>81</v>
      </c>
      <c r="H27" s="207">
        <v>953</v>
      </c>
      <c r="I27" s="207">
        <v>118</v>
      </c>
      <c r="J27" s="207">
        <v>276</v>
      </c>
      <c r="K27" s="216">
        <v>525</v>
      </c>
      <c r="L27" s="216">
        <v>298</v>
      </c>
      <c r="M27" s="216">
        <v>433</v>
      </c>
      <c r="N27" s="216">
        <v>32</v>
      </c>
      <c r="O27" s="207">
        <v>171</v>
      </c>
      <c r="P27" s="207">
        <v>191</v>
      </c>
      <c r="Q27" s="207">
        <v>107</v>
      </c>
      <c r="R27" s="207">
        <v>186</v>
      </c>
      <c r="S27" s="207">
        <v>16</v>
      </c>
      <c r="T27" s="207">
        <v>34</v>
      </c>
      <c r="U27" s="217">
        <v>306</v>
      </c>
      <c r="V27" s="218">
        <v>174</v>
      </c>
      <c r="W27" s="226">
        <v>6.4</v>
      </c>
      <c r="X27" s="222"/>
      <c r="Y27" s="222"/>
      <c r="Z27" s="212" t="s">
        <v>80</v>
      </c>
      <c r="AA27" s="170">
        <v>5</v>
      </c>
      <c r="AB27" s="170">
        <v>5</v>
      </c>
      <c r="AC27" s="170">
        <v>0</v>
      </c>
      <c r="AD27" s="170">
        <v>0</v>
      </c>
      <c r="AE27" s="170">
        <v>1</v>
      </c>
      <c r="AF27" s="170">
        <v>3</v>
      </c>
      <c r="AG27" s="170">
        <v>2</v>
      </c>
      <c r="AH27" s="170">
        <v>5</v>
      </c>
      <c r="AI27" s="170">
        <v>0</v>
      </c>
      <c r="AJ27" s="170">
        <v>0</v>
      </c>
      <c r="AK27" s="170">
        <v>0</v>
      </c>
      <c r="AL27" s="170">
        <v>0</v>
      </c>
      <c r="AM27" s="170">
        <v>28</v>
      </c>
      <c r="AN27" s="170">
        <v>31</v>
      </c>
      <c r="AO27" s="170">
        <v>0</v>
      </c>
      <c r="AP27" s="170">
        <v>0</v>
      </c>
      <c r="AQ27" s="170">
        <v>1</v>
      </c>
      <c r="AR27" s="171">
        <v>2</v>
      </c>
      <c r="AT27" s="172" t="s">
        <v>80</v>
      </c>
      <c r="AU27" s="170">
        <v>0</v>
      </c>
      <c r="AV27" s="170">
        <v>0</v>
      </c>
      <c r="AW27" s="170">
        <v>0</v>
      </c>
      <c r="AX27" s="170">
        <v>0</v>
      </c>
      <c r="AY27" s="170">
        <v>9</v>
      </c>
      <c r="AZ27" s="170">
        <v>9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1</v>
      </c>
      <c r="BJ27" s="171">
        <v>3</v>
      </c>
    </row>
    <row r="28" spans="1:62" ht="15.75" customHeight="1">
      <c r="A28" s="172" t="s">
        <v>75</v>
      </c>
      <c r="B28" s="207">
        <v>1748</v>
      </c>
      <c r="C28" s="207">
        <v>976</v>
      </c>
      <c r="D28" s="207">
        <v>541</v>
      </c>
      <c r="E28" s="216">
        <v>233</v>
      </c>
      <c r="F28" s="206">
        <v>324</v>
      </c>
      <c r="G28" s="207">
        <v>141</v>
      </c>
      <c r="H28" s="207">
        <v>811</v>
      </c>
      <c r="I28" s="207">
        <v>57</v>
      </c>
      <c r="J28" s="207">
        <v>541</v>
      </c>
      <c r="K28" s="216">
        <v>381</v>
      </c>
      <c r="L28" s="216">
        <v>211</v>
      </c>
      <c r="M28" s="216">
        <v>520</v>
      </c>
      <c r="N28" s="216">
        <v>18</v>
      </c>
      <c r="O28" s="207">
        <v>234</v>
      </c>
      <c r="P28" s="207">
        <v>191</v>
      </c>
      <c r="Q28" s="207">
        <v>105</v>
      </c>
      <c r="R28" s="207">
        <v>210</v>
      </c>
      <c r="S28" s="207">
        <v>12</v>
      </c>
      <c r="T28" s="207">
        <v>23</v>
      </c>
      <c r="U28" s="217">
        <v>89</v>
      </c>
      <c r="V28" s="218">
        <v>62</v>
      </c>
      <c r="W28" s="226">
        <v>7.1</v>
      </c>
      <c r="X28" s="222"/>
      <c r="Y28" s="222"/>
      <c r="Z28" s="169" t="s">
        <v>81</v>
      </c>
      <c r="AA28" s="232">
        <v>0</v>
      </c>
      <c r="AB28" s="232">
        <v>0</v>
      </c>
      <c r="AC28" s="232">
        <v>0</v>
      </c>
      <c r="AD28" s="232">
        <v>0</v>
      </c>
      <c r="AE28" s="232">
        <v>0</v>
      </c>
      <c r="AF28" s="232">
        <v>0</v>
      </c>
      <c r="AG28" s="232">
        <v>0</v>
      </c>
      <c r="AH28" s="232">
        <v>0</v>
      </c>
      <c r="AI28" s="232">
        <v>0</v>
      </c>
      <c r="AJ28" s="232">
        <v>0</v>
      </c>
      <c r="AK28" s="232">
        <v>0</v>
      </c>
      <c r="AL28" s="232">
        <v>1</v>
      </c>
      <c r="AM28" s="232">
        <v>9</v>
      </c>
      <c r="AN28" s="232">
        <v>13</v>
      </c>
      <c r="AO28" s="232">
        <v>0</v>
      </c>
      <c r="AP28" s="232">
        <v>0</v>
      </c>
      <c r="AQ28" s="232">
        <v>1</v>
      </c>
      <c r="AR28" s="233">
        <v>1</v>
      </c>
      <c r="AT28" s="169" t="s">
        <v>81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1</v>
      </c>
      <c r="BJ28" s="233">
        <v>2</v>
      </c>
    </row>
    <row r="29" spans="1:62" ht="15.75" customHeight="1" thickBot="1">
      <c r="A29" s="172" t="s">
        <v>76</v>
      </c>
      <c r="B29" s="207">
        <v>1142</v>
      </c>
      <c r="C29" s="207">
        <v>526</v>
      </c>
      <c r="D29" s="207">
        <v>867</v>
      </c>
      <c r="E29" s="216">
        <v>90</v>
      </c>
      <c r="F29" s="206">
        <v>122</v>
      </c>
      <c r="G29" s="207">
        <v>36</v>
      </c>
      <c r="H29" s="207">
        <v>623</v>
      </c>
      <c r="I29" s="207">
        <v>46</v>
      </c>
      <c r="J29" s="207">
        <v>266</v>
      </c>
      <c r="K29" s="216">
        <v>312</v>
      </c>
      <c r="L29" s="216">
        <v>173</v>
      </c>
      <c r="M29" s="216">
        <v>324</v>
      </c>
      <c r="N29" s="216">
        <v>2</v>
      </c>
      <c r="O29" s="207">
        <v>108</v>
      </c>
      <c r="P29" s="207">
        <v>105</v>
      </c>
      <c r="Q29" s="207">
        <v>56</v>
      </c>
      <c r="R29" s="207">
        <v>142</v>
      </c>
      <c r="S29" s="207">
        <v>7</v>
      </c>
      <c r="T29" s="207">
        <v>13</v>
      </c>
      <c r="U29" s="217">
        <v>60</v>
      </c>
      <c r="V29" s="218">
        <v>37</v>
      </c>
      <c r="W29" s="226">
        <v>7.2</v>
      </c>
      <c r="X29" s="222"/>
      <c r="Y29" s="222"/>
      <c r="Z29" s="220" t="s">
        <v>82</v>
      </c>
      <c r="AA29" s="234">
        <v>0</v>
      </c>
      <c r="AB29" s="234">
        <v>0</v>
      </c>
      <c r="AC29" s="234">
        <v>0</v>
      </c>
      <c r="AD29" s="234">
        <v>0</v>
      </c>
      <c r="AE29" s="234">
        <v>2</v>
      </c>
      <c r="AF29" s="234">
        <v>3</v>
      </c>
      <c r="AG29" s="234">
        <v>9</v>
      </c>
      <c r="AH29" s="234">
        <v>9</v>
      </c>
      <c r="AI29" s="234">
        <v>0</v>
      </c>
      <c r="AJ29" s="234">
        <v>0</v>
      </c>
      <c r="AK29" s="234">
        <v>3</v>
      </c>
      <c r="AL29" s="234">
        <v>6</v>
      </c>
      <c r="AM29" s="234">
        <v>4</v>
      </c>
      <c r="AN29" s="234">
        <v>7</v>
      </c>
      <c r="AO29" s="234">
        <v>0</v>
      </c>
      <c r="AP29" s="234">
        <v>0</v>
      </c>
      <c r="AQ29" s="234">
        <v>0</v>
      </c>
      <c r="AR29" s="235">
        <v>0</v>
      </c>
      <c r="AT29" s="236" t="s">
        <v>82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1</v>
      </c>
      <c r="BJ29" s="235">
        <v>3</v>
      </c>
    </row>
    <row r="30" spans="1:62" ht="15.75" customHeight="1" thickTop="1">
      <c r="A30" s="220" t="s">
        <v>77</v>
      </c>
      <c r="B30" s="207">
        <v>1267</v>
      </c>
      <c r="C30" s="207">
        <v>581</v>
      </c>
      <c r="D30" s="207">
        <v>842</v>
      </c>
      <c r="E30" s="216">
        <v>121</v>
      </c>
      <c r="F30" s="206">
        <v>177</v>
      </c>
      <c r="G30" s="207">
        <v>84</v>
      </c>
      <c r="H30" s="207">
        <v>590</v>
      </c>
      <c r="I30" s="207">
        <v>52</v>
      </c>
      <c r="J30" s="207">
        <v>394</v>
      </c>
      <c r="K30" s="216">
        <v>311</v>
      </c>
      <c r="L30" s="216">
        <v>172</v>
      </c>
      <c r="M30" s="216">
        <v>389</v>
      </c>
      <c r="N30" s="216">
        <v>7</v>
      </c>
      <c r="O30" s="207">
        <v>245</v>
      </c>
      <c r="P30" s="207">
        <v>254</v>
      </c>
      <c r="Q30" s="207">
        <v>145</v>
      </c>
      <c r="R30" s="207">
        <v>242</v>
      </c>
      <c r="S30" s="207">
        <v>18</v>
      </c>
      <c r="T30" s="207">
        <v>50</v>
      </c>
      <c r="U30" s="217">
        <v>96</v>
      </c>
      <c r="V30" s="218">
        <v>75</v>
      </c>
      <c r="W30" s="221">
        <v>7.9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78</v>
      </c>
      <c r="B31" s="215">
        <v>811</v>
      </c>
      <c r="C31" s="215">
        <v>431</v>
      </c>
      <c r="D31" s="215">
        <v>548</v>
      </c>
      <c r="E31" s="216">
        <v>64</v>
      </c>
      <c r="F31" s="216">
        <v>107</v>
      </c>
      <c r="G31" s="215">
        <v>41</v>
      </c>
      <c r="H31" s="215">
        <v>393</v>
      </c>
      <c r="I31" s="215">
        <v>47</v>
      </c>
      <c r="J31" s="215">
        <v>217</v>
      </c>
      <c r="K31" s="216">
        <v>266</v>
      </c>
      <c r="L31" s="216">
        <v>151</v>
      </c>
      <c r="M31" s="216">
        <v>198</v>
      </c>
      <c r="N31" s="216">
        <v>18</v>
      </c>
      <c r="O31" s="215">
        <v>103</v>
      </c>
      <c r="P31" s="215">
        <v>129</v>
      </c>
      <c r="Q31" s="215">
        <v>61</v>
      </c>
      <c r="R31" s="215">
        <v>143</v>
      </c>
      <c r="S31" s="215">
        <v>18</v>
      </c>
      <c r="T31" s="215">
        <v>30</v>
      </c>
      <c r="U31" s="224">
        <v>189</v>
      </c>
      <c r="V31" s="225">
        <v>121</v>
      </c>
      <c r="W31" s="226">
        <v>4.8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83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79</v>
      </c>
      <c r="B32" s="207">
        <v>1321</v>
      </c>
      <c r="C32" s="207">
        <v>765</v>
      </c>
      <c r="D32" s="207">
        <v>472</v>
      </c>
      <c r="E32" s="228">
        <v>134</v>
      </c>
      <c r="F32" s="228">
        <v>200</v>
      </c>
      <c r="G32" s="207">
        <v>78</v>
      </c>
      <c r="H32" s="207">
        <v>632</v>
      </c>
      <c r="I32" s="207">
        <v>44</v>
      </c>
      <c r="J32" s="207">
        <v>338</v>
      </c>
      <c r="K32" s="228">
        <v>293</v>
      </c>
      <c r="L32" s="228">
        <v>131</v>
      </c>
      <c r="M32" s="228">
        <v>354</v>
      </c>
      <c r="N32" s="228">
        <v>21</v>
      </c>
      <c r="O32" s="207">
        <v>185</v>
      </c>
      <c r="P32" s="207">
        <v>182</v>
      </c>
      <c r="Q32" s="207">
        <v>93</v>
      </c>
      <c r="R32" s="207">
        <v>173</v>
      </c>
      <c r="S32" s="207">
        <v>28</v>
      </c>
      <c r="T32" s="207">
        <v>42</v>
      </c>
      <c r="U32" s="217">
        <v>200</v>
      </c>
      <c r="V32" s="218">
        <v>160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84</v>
      </c>
      <c r="AU32" s="249"/>
      <c r="AV32" s="249"/>
      <c r="AW32" s="249"/>
    </row>
    <row r="33" spans="1:49" ht="15.75" customHeight="1">
      <c r="A33" s="172" t="s">
        <v>80</v>
      </c>
      <c r="B33" s="207">
        <v>1366</v>
      </c>
      <c r="C33" s="207">
        <v>615</v>
      </c>
      <c r="D33" s="207">
        <v>736</v>
      </c>
      <c r="E33" s="215">
        <v>101</v>
      </c>
      <c r="F33" s="206">
        <v>188</v>
      </c>
      <c r="G33" s="207">
        <v>60</v>
      </c>
      <c r="H33" s="207">
        <v>608</v>
      </c>
      <c r="I33" s="207">
        <v>63</v>
      </c>
      <c r="J33" s="207">
        <v>489</v>
      </c>
      <c r="K33" s="216">
        <v>354</v>
      </c>
      <c r="L33" s="216">
        <v>195</v>
      </c>
      <c r="M33" s="216">
        <v>377</v>
      </c>
      <c r="N33" s="216">
        <v>31</v>
      </c>
      <c r="O33" s="207">
        <v>194</v>
      </c>
      <c r="P33" s="207">
        <v>166</v>
      </c>
      <c r="Q33" s="207">
        <v>71</v>
      </c>
      <c r="R33" s="207">
        <v>125</v>
      </c>
      <c r="S33" s="207">
        <v>18</v>
      </c>
      <c r="T33" s="207">
        <v>46</v>
      </c>
      <c r="U33" s="217">
        <v>215</v>
      </c>
      <c r="V33" s="218">
        <v>150</v>
      </c>
      <c r="W33" s="226">
        <v>5.0999999999999996</v>
      </c>
      <c r="X33" s="222"/>
      <c r="Y33" s="222"/>
      <c r="Z33" s="249"/>
      <c r="AA33" s="249"/>
      <c r="AB33" s="249"/>
      <c r="AC33" s="249"/>
      <c r="AT33" s="250" t="s">
        <v>85</v>
      </c>
      <c r="AU33" s="250"/>
      <c r="AV33" s="250"/>
      <c r="AW33" s="250"/>
    </row>
    <row r="34" spans="1:49" ht="15.75" customHeight="1">
      <c r="A34" s="172" t="s">
        <v>81</v>
      </c>
      <c r="B34" s="207">
        <v>676</v>
      </c>
      <c r="C34" s="207">
        <v>338</v>
      </c>
      <c r="D34" s="207">
        <v>340</v>
      </c>
      <c r="E34" s="216">
        <v>62</v>
      </c>
      <c r="F34" s="206">
        <v>104</v>
      </c>
      <c r="G34" s="207">
        <v>24</v>
      </c>
      <c r="H34" s="207">
        <v>231</v>
      </c>
      <c r="I34" s="207">
        <v>33</v>
      </c>
      <c r="J34" s="207">
        <v>155</v>
      </c>
      <c r="K34" s="216">
        <v>180</v>
      </c>
      <c r="L34" s="216">
        <v>94</v>
      </c>
      <c r="M34" s="216">
        <v>169</v>
      </c>
      <c r="N34" s="216">
        <v>12</v>
      </c>
      <c r="O34" s="207">
        <v>104</v>
      </c>
      <c r="P34" s="207">
        <v>82</v>
      </c>
      <c r="Q34" s="207">
        <v>46</v>
      </c>
      <c r="R34" s="207">
        <v>88</v>
      </c>
      <c r="S34" s="207">
        <v>13</v>
      </c>
      <c r="T34" s="207">
        <v>23</v>
      </c>
      <c r="U34" s="217">
        <v>59</v>
      </c>
      <c r="V34" s="218">
        <v>37</v>
      </c>
      <c r="W34" s="226">
        <v>3.4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86</v>
      </c>
      <c r="AU34" s="252"/>
      <c r="AV34" s="252"/>
      <c r="AW34" s="252"/>
    </row>
    <row r="35" spans="1:49" ht="15.75" customHeight="1" thickBot="1">
      <c r="A35" s="236" t="s">
        <v>82</v>
      </c>
      <c r="B35" s="253">
        <v>3149</v>
      </c>
      <c r="C35" s="253">
        <v>1751</v>
      </c>
      <c r="D35" s="253">
        <v>1398</v>
      </c>
      <c r="E35" s="254">
        <v>270</v>
      </c>
      <c r="F35" s="255">
        <v>519</v>
      </c>
      <c r="G35" s="253">
        <v>68</v>
      </c>
      <c r="H35" s="253">
        <v>1688</v>
      </c>
      <c r="I35" s="253">
        <v>93</v>
      </c>
      <c r="J35" s="253">
        <v>975</v>
      </c>
      <c r="K35" s="254">
        <v>779</v>
      </c>
      <c r="L35" s="254">
        <v>403</v>
      </c>
      <c r="M35" s="254">
        <v>758</v>
      </c>
      <c r="N35" s="254">
        <v>61</v>
      </c>
      <c r="O35" s="253">
        <v>380</v>
      </c>
      <c r="P35" s="253">
        <v>278</v>
      </c>
      <c r="Q35" s="253">
        <v>191</v>
      </c>
      <c r="R35" s="253">
        <v>336</v>
      </c>
      <c r="S35" s="253">
        <v>44</v>
      </c>
      <c r="T35" s="253">
        <v>84</v>
      </c>
      <c r="U35" s="256">
        <v>393</v>
      </c>
      <c r="V35" s="257">
        <v>291</v>
      </c>
      <c r="W35" s="258">
        <v>8.1999999999999993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87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88</v>
      </c>
      <c r="B38" s="240"/>
      <c r="C38" s="240"/>
      <c r="D38" s="244"/>
      <c r="E38" s="244"/>
      <c r="F38" s="240"/>
      <c r="G38" s="240"/>
      <c r="H38" s="268">
        <v>5.4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5A86B261-C778-4599-A57E-F259B1620190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Narrow,Normalny"12.01.2024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2024-03-15T06:43:10Z</dcterms:created>
  <dcterms:modified xsi:type="dcterms:W3CDTF">2024-03-15T06:45:12Z</dcterms:modified>
</cp:coreProperties>
</file>